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Miguel Angel\Documents\DOC. TRANSPARENCIA\4TO Reporter trimestral\Transparencia\"/>
    </mc:Choice>
  </mc:AlternateContent>
  <xr:revisionPtr revIDLastSave="0" documentId="13_ncr:1_{67489BDD-AD7B-49C5-B8D9-C076B4FA4F49}" xr6:coauthVersionLast="47" xr6:coauthVersionMax="47" xr10:uidLastSave="{00000000-0000-0000-0000-000000000000}"/>
  <bookViews>
    <workbookView xWindow="-120" yWindow="-120" windowWidth="29040" windowHeight="15840" activeTab="2"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<sst xmlns="http://schemas.openxmlformats.org/spreadsheetml/2006/main" count="1431" uniqueCount="419">
  <si>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</si>
  <si>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</si>
  <si>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</si>
  <si>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</si>
  <si>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</si>
  <si>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</si>
  <si>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</si>
  <si>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</si>
  <si>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</si>
  <si>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</si>
  <si>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</si>
  <si>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</si>
  <si>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</si>
  <si>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</si>
  <si>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</si>
  <si>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</si>
  <si>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</si>
  <si>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</si>
  <si>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</si>
  <si>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</si>
  <si>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</si>
  <si>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</si>
  <si>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</si>
  <si>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</si>
  <si>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</si>
  <si>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</si>
  <si>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</si>
  <si>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</si>
  <si>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</si>
  <si>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</si>
  <si>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</si>
  <si>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</si>
  <si>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</si>
  <si>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</si>
  <si>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</si>
  <si>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</si>
  <si>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</si>
  <si>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</si>
  <si>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</si>
  <si>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</si>
  <si>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</si>
  <si>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</si>
  <si>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</si>
  <si>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</si>
  <si>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</si>
  <si>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</si>
  <si>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</si>
  <si>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</si>
  <si>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</si>
  <si>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</si>
  <si>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</si>
  <si>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</si>
  <si>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</si>
  <si>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</si>
  <si>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</si>
  <si>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</si>
  <si>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</si>
  <si>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</si>
  <si>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</si>
  <si>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</si>
  <si>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</si>
  <si>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</si>
  <si>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</si>
  <si>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</si>
  <si>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</si>
  <si>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</si>
  <si>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</si>
  <si>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</si>
  <si>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</si>
  <si>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</si>
  <si>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</si>
  <si>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</si>
  <si>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</si>
  <si>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</si>
  <si>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</si>
  <si>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</si>
  <si>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</si>
  <si>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</si>
  <si>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</si>
  <si>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</si>
  <si>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</si>
  <si>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</si>
  <si>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</si>
  <si>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</si>
  <si>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</si>
  <si>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</si>
  <si>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</si>
  <si>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</si>
  <si>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</si>
  <si>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</si>
  <si>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</si>
  <si>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</si>
  <si>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</si>
  <si>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</si>
  <si>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</si>
  <si>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</si>
  <si>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</si>
  <si>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</si>
  <si>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</si>
  <si>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</si>
  <si>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</si>
  <si>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</si>
  <si>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</si>
  <si>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</si>
  <si>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</si>
  <si>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</si>
  <si>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</si>
  <si>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</si>
  <si>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</si>
  <si>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</si>
  <si>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</si>
  <si>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</si>
  <si>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</si>
  <si>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</si>
  <si>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</si>
  <si>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</si>
  <si>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</si>
  <si>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</si>
  <si>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</si>
  <si>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</si>
  <si>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</si>
  <si>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</si>
  <si>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</si>
  <si>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</si>
  <si>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</si>
  <si>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</si>
  <si>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</si>
  <si>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</si>
  <si>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</si>
  <si>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</si>
  <si>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</si>
  <si>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</si>
  <si>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</si>
  <si>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</si>
  <si>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</si>
  <si>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</si>
  <si>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</si>
  <si>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</si>
  <si>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</si>
  <si>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</si>
  <si>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</si>
  <si>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</si>
  <si>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</si>
  <si>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</si>
  <si>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</si>
  <si>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</si>
  <si>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</si>
  <si>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</si>
  <si>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</si>
  <si>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</si>
  <si>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</si>
  <si>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</si>
  <si>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</si>
  <si>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</si>
  <si>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</si>
  <si>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</si>
  <si>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</si>
  <si>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</si>
  <si>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</si>
  <si>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</si>
  <si>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</si>
  <si>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</si>
  <si>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</si>
  <si>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</si>
  <si>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</si>
  <si>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</si>
  <si>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</si>
  <si>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</si>
  <si>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</si>
  <si>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</si>
  <si>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</si>
  <si>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</si>
  <si>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</si>
  <si>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</si>
  <si>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</si>
  <si>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</si>
  <si>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</si>
  <si>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</si>
  <si>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</si>
  <si>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</si>
  <si>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</si>
  <si>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</si>
  <si>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</si>
  <si>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</si>
  <si>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</si>
  <si>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</si>
  <si>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</si>
  <si>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</si>
  <si>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</si>
  <si>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</si>
  <si>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</si>
  <si>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</si>
  <si>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</si>
  <si>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</si>
  <si>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</si>
  <si>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</si>
  <si>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</si>
  <si>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</si>
  <si>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</si>
  <si>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</si>
  <si>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</si>
  <si>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</si>
  <si>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</si>
  <si>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</si>
  <si>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</si>
  <si>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</si>
  <si>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</si>
  <si>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</si>
  <si>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</si>
  <si>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</si>
  <si>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</si>
  <si>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</si>
  <si>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</si>
  <si>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</si>
  <si>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</si>
  <si>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</si>
  <si>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</si>
  <si>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</si>
  <si>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</si>
  <si>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</si>
  <si>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</si>
  <si>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</si>
  <si>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</si>
  <si>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</si>
  <si>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</si>
  <si>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</si>
  <si>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</si>
  <si>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</si>
  <si>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</si>
  <si>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</si>
  <si>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Atencion a solicitudes de tranparencia</t>
  </si>
  <si>
    <t>Población en General</t>
  </si>
  <si>
    <t>Dar respùesta a soliciudes de información</t>
  </si>
  <si>
    <t>Via Plataforma</t>
  </si>
  <si>
    <t>Datos Generales</t>
  </si>
  <si>
    <t>Ninguno</t>
  </si>
  <si>
    <t>https://www.plataformadetransparencia.org.mx/</t>
  </si>
  <si>
    <t>20 dias Habiles</t>
  </si>
  <si>
    <t>Centro</t>
  </si>
  <si>
    <t>Chavinda</t>
  </si>
  <si>
    <t>transparencia@chavinda.gob.mx</t>
  </si>
  <si>
    <t xml:space="preserve">S/N </t>
  </si>
  <si>
    <t>S/N</t>
  </si>
  <si>
    <t>8:30 am a 3:00 pm</t>
  </si>
  <si>
    <t>(383) 544 00 05</t>
  </si>
  <si>
    <t>Gratuito</t>
  </si>
  <si>
    <t xml:space="preserve">Gratuito </t>
  </si>
  <si>
    <t xml:space="preserve">Àrea de Transparencia </t>
  </si>
  <si>
    <t xml:space="preserve">https://www.plataformadetransparencia.org.mx/ </t>
  </si>
  <si>
    <t>Advertencia por Negativa</t>
  </si>
  <si>
    <t>Ley de Trasparencia acceso a la Informacion Publica</t>
  </si>
  <si>
    <t xml:space="preserve">Alumbrado publico </t>
  </si>
  <si>
    <t xml:space="preserve">Mantenimiento de parques y jardines </t>
  </si>
  <si>
    <t>Mantimiento a las instituciones escolares</t>
  </si>
  <si>
    <t xml:space="preserve">Mantenimiento de centros de salud </t>
  </si>
  <si>
    <t>Mantenimiento clinicas</t>
  </si>
  <si>
    <t>Mantenimiento panteones</t>
  </si>
  <si>
    <t>Transporte escolar</t>
  </si>
  <si>
    <t>Aseo publico</t>
  </si>
  <si>
    <t>Mantenimiento Calles y carreteras</t>
  </si>
  <si>
    <t>Arreglar las lamparas</t>
  </si>
  <si>
    <t xml:space="preserve">Recorte de pasto </t>
  </si>
  <si>
    <t>Tirar asfalto y limpieza general</t>
  </si>
  <si>
    <t xml:space="preserve">Recolección de basura </t>
  </si>
  <si>
    <t>Transportar a estudiantes</t>
  </si>
  <si>
    <t>Limpieza general y corte de pasto</t>
  </si>
  <si>
    <t>Limpieza general y velador</t>
  </si>
  <si>
    <t>Limpieza general</t>
  </si>
  <si>
    <t>Limpieza  general</t>
  </si>
  <si>
    <t>Presencial</t>
  </si>
  <si>
    <t>Domicilio</t>
  </si>
  <si>
    <t xml:space="preserve">Solicitud </t>
  </si>
  <si>
    <t>15 días</t>
  </si>
  <si>
    <t>16 días</t>
  </si>
  <si>
    <t>17 días</t>
  </si>
  <si>
    <t>18 días</t>
  </si>
  <si>
    <t>19 días</t>
  </si>
  <si>
    <t>20 días</t>
  </si>
  <si>
    <t>21 días</t>
  </si>
  <si>
    <t>22 días</t>
  </si>
  <si>
    <t>23 días</t>
  </si>
  <si>
    <t xml:space="preserve">municipales2124@hotmail.com </t>
  </si>
  <si>
    <t>Reglamento Municipal</t>
  </si>
  <si>
    <t xml:space="preserve">(383) 54 40 005 </t>
  </si>
  <si>
    <t xml:space="preserve">Morelos </t>
  </si>
  <si>
    <t xml:space="preserve">Centro </t>
  </si>
  <si>
    <t xml:space="preserve">Chavinda </t>
  </si>
  <si>
    <t xml:space="preserve">N/D </t>
  </si>
  <si>
    <t>Campos y canchas deportivas</t>
  </si>
  <si>
    <t>Atención de solicitudes: rehabilitación de drenaje e instalación de luz eléctrica</t>
  </si>
  <si>
    <t>Atención de solicitudes: apoyo de maquinaria: retroexcavadora y camión de volteo</t>
  </si>
  <si>
    <t>Atención de solicitudes: pavimentación de calle y rehabilitación de drenaje</t>
  </si>
  <si>
    <t>Atención de solicitudes: rehabilitación de drenaje y agua potable</t>
  </si>
  <si>
    <t>Atención de solicitudes: valoración de las condiciones físicas del edificio en escuela</t>
  </si>
  <si>
    <t>Atención de solicitudes: pavimentación de calle</t>
  </si>
  <si>
    <t>Atención de solicitudes: reparación de acceso a escuela</t>
  </si>
  <si>
    <t>Atención de solicitudes: reparación de banqueta</t>
  </si>
  <si>
    <t>Atención en solicitudes instalación de 10 postes de luz</t>
  </si>
  <si>
    <t>Atención en solicitudes construcción de una bodega y dirección</t>
  </si>
  <si>
    <t>Atención en solicitudes construcción de patio cívico</t>
  </si>
  <si>
    <t>Atención en solicitudes solicitud de material de construcción para terminación de servicios sanitarios en escuela</t>
  </si>
  <si>
    <t>Atención en solicitudes limpieza, desazolve de drenajes y coladeras</t>
  </si>
  <si>
    <t>Atención en solicitudes construcción de puente y acceso a la presa</t>
  </si>
  <si>
    <t>Atención a solicitudes construcción de techado</t>
  </si>
  <si>
    <t xml:space="preserve">Àrea de Oficialia Mayor </t>
  </si>
  <si>
    <t xml:space="preserve">Mejorar las condiciones del entorno </t>
  </si>
  <si>
    <t>Reportar directamente al departamento de obras.</t>
  </si>
  <si>
    <t xml:space="preserve">Solicitud y credencial de elector </t>
  </si>
  <si>
    <t>Credencial de elector y comprobante de domicilio</t>
  </si>
  <si>
    <t xml:space="preserve">2 días </t>
  </si>
  <si>
    <t xml:space="preserve">obraspublicas.chavinda@gmail.com </t>
  </si>
  <si>
    <t>Ley de ingresos del municipio de chavinda</t>
  </si>
  <si>
    <t xml:space="preserve">Àrea de Urbanismo y Obras publicas </t>
  </si>
  <si>
    <t>Asesorías jurídicas</t>
  </si>
  <si>
    <t xml:space="preserve">Resolver dudas </t>
  </si>
  <si>
    <t xml:space="preserve">Contar con documentos oficiales </t>
  </si>
  <si>
    <t xml:space="preserve">Depende el tramite a realizar </t>
  </si>
  <si>
    <t xml:space="preserve">Inmediata </t>
  </si>
  <si>
    <t xml:space="preserve">Área Jurídico </t>
  </si>
  <si>
    <t xml:space="preserve">Cuando solo es resolución de dudas no se cuenta con un instrumento jurido, cuando prosigue  a una demanda, nos regimos por el Marco Juridico Municipal y la ley del gobierno. </t>
  </si>
  <si>
    <t xml:space="preserve">meli_carrichi@hotmail.com </t>
  </si>
  <si>
    <t xml:space="preserve">8:30 am a 3:00 pm </t>
  </si>
  <si>
    <t>Despensas para adultos mayores o personas discapacitadas,mujeres embarazadas, mujeres en periodo de lactancia</t>
  </si>
  <si>
    <t>Despensas para lactantes de (6-11 meses, 12-23 meses y niños de 2-5 años 11 meses</t>
  </si>
  <si>
    <t xml:space="preserve">Zumba </t>
  </si>
  <si>
    <t>Talleres de costura</t>
  </si>
  <si>
    <t>Desayunos a adultos mayores o personas de bajo recurso</t>
  </si>
  <si>
    <t>Una mejor alimentacion</t>
  </si>
  <si>
    <t xml:space="preserve">Ayudar a personas para que en elgun futuro puedan poner un negocio de costura </t>
  </si>
  <si>
    <t>Ayudar a personas para mejorar su salud</t>
  </si>
  <si>
    <t xml:space="preserve">Ayudar a personas  de bajos recursos con una despensa </t>
  </si>
  <si>
    <t>Estudio socioeconomico</t>
  </si>
  <si>
    <t xml:space="preserve">Datos personales </t>
  </si>
  <si>
    <t>Comprobante de domicilio,  curp, certificado medico, credencial,estudio socioeconomico</t>
  </si>
  <si>
    <t>Comprobante de domicilio,  curp, certificado medico, credencial del padre o tutor y del lactante acta de nacimiento,curp,certificado medico,estudio socioeconomico</t>
  </si>
  <si>
    <t xml:space="preserve">No se requieren documentos </t>
  </si>
  <si>
    <t>Curp</t>
  </si>
  <si>
    <t>1 mes</t>
  </si>
  <si>
    <t>Hasta que se complete el grupo de personas requerido</t>
  </si>
  <si>
    <t>1 semana</t>
  </si>
  <si>
    <t xml:space="preserve">difchavinda1821@hotmail.com </t>
  </si>
  <si>
    <t xml:space="preserve">Galeana </t>
  </si>
  <si>
    <t>DIF Municipal</t>
  </si>
  <si>
    <t xml:space="preserve">Productos para mejorar la vivienda a bajo costo </t>
  </si>
  <si>
    <t xml:space="preserve">Toda el municipio y comunidades dando preferencia a las familias mas necesitadas  </t>
  </si>
  <si>
    <t>Mejorar las condiciones de vida en su entorno presencial</t>
  </si>
  <si>
    <t xml:space="preserve">Credencial de elector </t>
  </si>
  <si>
    <t>Área del sujeto obligado, permisionario, concesionario que se proporciona el servicio</t>
  </si>
  <si>
    <t>Transparencia</t>
  </si>
  <si>
    <t xml:space="preserve">Oficialia Mayor </t>
  </si>
  <si>
    <t xml:space="preserve">Urbanismo y Obras Publicas </t>
  </si>
  <si>
    <t xml:space="preserve">Juridico </t>
  </si>
  <si>
    <t xml:space="preserve">DIF </t>
  </si>
  <si>
    <t xml:space="preserve">El costo depende del producto adquirido </t>
  </si>
  <si>
    <t xml:space="preserve">Ley de ingresos del municipio de chavinda </t>
  </si>
  <si>
    <t xml:space="preserve">Tesoreria </t>
  </si>
  <si>
    <t xml:space="preserve">Desarrollo Social </t>
  </si>
  <si>
    <t xml:space="preserve">Producción para el bienestar </t>
  </si>
  <si>
    <t xml:space="preserve">Contrato de arrendamiento </t>
  </si>
  <si>
    <t xml:space="preserve">Registro agrario nacional designación de sucesores </t>
  </si>
  <si>
    <t>Contrato de uso de tierras de uso común</t>
  </si>
  <si>
    <t xml:space="preserve">Agricultor </t>
  </si>
  <si>
    <t xml:space="preserve">Apoyo y orientación al agricultor </t>
  </si>
  <si>
    <t xml:space="preserve">Datos y documentacón personal </t>
  </si>
  <si>
    <t>INE, curp, certificado parcelario, comprobante de domicilio y en caso de  que se requiera anexar contratos</t>
  </si>
  <si>
    <t xml:space="preserve">Según la complejidad del tramite es el tiempo de respuesta </t>
  </si>
  <si>
    <t xml:space="preserve">Desarrollo Rural </t>
  </si>
  <si>
    <t xml:space="preserve">agropecuariochavinda@gmail.com </t>
  </si>
  <si>
    <t>Citatorios</t>
  </si>
  <si>
    <t>Convenios</t>
  </si>
  <si>
    <t>Actas de hechos</t>
  </si>
  <si>
    <t>Acta de extravió</t>
  </si>
  <si>
    <t>Acta de sesión de derechos</t>
  </si>
  <si>
    <t>Contrato arrendamiento.</t>
  </si>
  <si>
    <t>Contrato compra venta</t>
  </si>
  <si>
    <t>Permisos</t>
  </si>
  <si>
    <t>Acta de comparecencia</t>
  </si>
  <si>
    <t>Asesoría legal.</t>
  </si>
  <si>
    <t>Carta compromiso</t>
  </si>
  <si>
    <t>Convocar al ciudadano a comparecer o actuar a una hora, día y lugar en específico; su entrega no representa un conteo de días para adelantar algún tipo de acción legal</t>
  </si>
  <si>
    <t>Manifiestan la voluntad y compromiso de desarrollar en forma planificada actividades de interés común sin fines de lucro. </t>
  </si>
  <si>
    <t>Objetivo es compartir experiencias y generar ideas para redactar demandas</t>
  </si>
  <si>
    <t>Emitir el expediente de atención temprana por la pérdida o extravío de objetos o documentos, hechos que por su naturaleza no se clasifican como delito</t>
  </si>
  <si>
    <t>Alude a la transmisión directa de la titularidad del derecho en cuestión a favor del tercero</t>
  </si>
  <si>
    <t>Es especificar los derechos y las obligaciones que ambas partes tienen sobre el bien arrendado.</t>
  </si>
  <si>
    <t>La obligación por parte del vendedor de entregar una cosa determinada a cambio de un precio cierto en dinero o signo que lo represente, que deberá ser satisfecho por el comprador.</t>
  </si>
  <si>
    <t xml:space="preserve">Expedición de permisos para que se pueda llevar acabó un evento </t>
  </si>
  <si>
    <t>Se describe las obligaciones como mayor a cargo de un menor y sus implicaciones, es utilizado para reintegrar al menor ingresado al módulo de repatriación al familiar que se presente a reclamarlo.</t>
  </si>
  <si>
    <t xml:space="preserve">Dar asesoramiento para la resolución de dudas y problemas juridicos con los que cuente la ciudadania </t>
  </si>
  <si>
    <t xml:space="preserve">Es el documento en el que se esclarece y explica que un sujeto esta obligado a cumplir con ciertas obligaciones o compromisos </t>
  </si>
  <si>
    <t>Credencial de elector ambas partes.</t>
  </si>
  <si>
    <t xml:space="preserve"> Credencial de elector ambas partes.</t>
  </si>
  <si>
    <t xml:space="preserve"> Credencial de elector de ambas partes a si mismo se acredite sobre lo que desea hacer la sesión de derechos</t>
  </si>
  <si>
    <t>Credencial de elector de arrendador arrendatario y documento que acredite al al arrendador</t>
  </si>
  <si>
    <t>Credencial de elector comprador, vendedor y documento acreditador de la propiedad.</t>
  </si>
  <si>
    <t>Credencial electoral</t>
  </si>
  <si>
    <t xml:space="preserve">Credencial electoral </t>
  </si>
  <si>
    <t xml:space="preserve"> De acreditamiento</t>
  </si>
  <si>
    <t>Credencial de elector del arrendador arrendatario y documento que acredite al arrendador</t>
  </si>
  <si>
    <t>Credencial de elector del comprador, vendedor y documento acreditador de la propiedad.</t>
  </si>
  <si>
    <t xml:space="preserve">Mismo día </t>
  </si>
  <si>
    <t xml:space="preserve">Ley de desarrollo rural sustentable y reglamento interior del registro agrario nacional  </t>
  </si>
  <si>
    <t xml:space="preserve">Ley Organica Municipal </t>
  </si>
  <si>
    <t xml:space="preserve">Sindicatura </t>
  </si>
  <si>
    <t xml:space="preserve">desarrollosocial.chavinda2124@gmail.com </t>
  </si>
  <si>
    <t>sindicaturachavinda2124@gmail.com</t>
  </si>
  <si>
    <t>Atención en solicitudes en realización de proyectos y ejecución de obra.</t>
  </si>
  <si>
    <t>Atención a solicitudes en arreglos de caminos y calles de terracería.</t>
  </si>
  <si>
    <t>Atención a solicitudes de apoyo con maquinaria retroexcavador y cobrocompactador.</t>
  </si>
  <si>
    <t>Atención a solicitudes de apoyo con material de construcción grava, granzón filtro, arena y cementante.</t>
  </si>
  <si>
    <t>Atención de reportes de bacheo: cemento y asfalto</t>
  </si>
  <si>
    <t>Atención a reportes de limpieza y desazolve de drenajes, coladeras, canales y ríos.</t>
  </si>
  <si>
    <t>Mejorar las condiciones de vida en su entorno</t>
  </si>
  <si>
    <t>Solicitud con firmas de beneficiarios</t>
  </si>
  <si>
    <t xml:space="preserve">Ninguno </t>
  </si>
  <si>
    <t xml:space="preserve">https://chavinda.gob.mx/municipio </t>
  </si>
  <si>
    <t xml:space="preserve">Secretaría </t>
  </si>
  <si>
    <t xml:space="preserve">Secretaria </t>
  </si>
  <si>
    <t>secretaríachavinda2124@gmail.com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</si>
</sst>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numFmt numFmtId="166" formatCode="00"/>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1"/>
      <color rgb="FF000000"/>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indexed="64"/>
      </bottom>
      <diagonal/>
    </border>
  </borders>
  <cellStyleXfs count="2">
    <xf numFmtId="0" fontId="0" fillId="0" borderId="0"/>
    <xf numFmtId="0" fontId="3" fillId="0" borderId="0" applyNumberFormat="0" applyFill="0" applyBorder="0" applyAlignment="0" applyProtection="0"/>
  </cellStyleXfs>
  <cellXfs count="8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3" fillId="0" borderId="1" xfId="1" applyBorder="1" applyAlignment="1">
      <alignment horizontal="center" vertical="center"/>
    </xf>
    <xf numFmtId="0" fontId="3" fillId="0" borderId="1" xfId="1" applyBorder="1" applyAlignment="1">
      <alignment horizontal="center"/>
    </xf>
    <xf numFmtId="0" fontId="0" fillId="0" borderId="1" xfId="0" applyBorder="1"/>
    <xf numFmtId="164" fontId="0" fillId="0" borderId="1" xfId="0" applyNumberFormat="1" applyBorder="1" applyAlignment="1">
      <alignment horizontal="center"/>
    </xf>
    <xf numFmtId="165" fontId="0" fillId="0" borderId="1" xfId="0" applyNumberFormat="1" applyBorder="1" applyAlignment="1">
      <alignment horizontal="center"/>
    </xf>
    <xf numFmtId="0" fontId="0" fillId="0" borderId="0" xfId="0" applyAlignment="1">
      <alignment vertical="center"/>
    </xf>
    <xf numFmtId="0" fontId="0" fillId="0" borderId="0" xfId="0"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3" fillId="0" borderId="1" xfId="1" applyFill="1" applyBorder="1" applyAlignment="1">
      <alignment horizontal="center" vertical="center"/>
    </xf>
    <xf numFmtId="0" fontId="0" fillId="4" borderId="0" xfId="0" applyFill="1"/>
    <xf numFmtId="0" fontId="0" fillId="5" borderId="1" xfId="0" applyFill="1" applyBorder="1" applyAlignment="1">
      <alignment horizontal="center"/>
    </xf>
    <xf numFmtId="0" fontId="3" fillId="5" borderId="1" xfId="1" applyFill="1" applyBorder="1" applyAlignment="1">
      <alignment horizontal="center"/>
    </xf>
    <xf numFmtId="0" fontId="0" fillId="5" borderId="1" xfId="0" applyFill="1" applyBorder="1" applyAlignment="1">
      <alignment horizontal="center" vertical="center"/>
    </xf>
    <xf numFmtId="0" fontId="0" fillId="5" borderId="1" xfId="0" applyNumberFormat="1" applyFill="1" applyBorder="1" applyAlignment="1">
      <alignment horizontal="center" vertical="center"/>
    </xf>
    <xf numFmtId="14" fontId="0" fillId="5" borderId="1" xfId="0" applyNumberFormat="1" applyFill="1" applyBorder="1" applyAlignment="1">
      <alignment horizontal="center" vertical="center"/>
    </xf>
    <xf numFmtId="0" fontId="0" fillId="5" borderId="0" xfId="0" applyFill="1"/>
    <xf numFmtId="0" fontId="3" fillId="5" borderId="2" xfId="1" applyFill="1" applyBorder="1" applyAlignment="1">
      <alignment horizontal="center" vertical="center" wrapText="1"/>
    </xf>
    <xf numFmtId="0" fontId="3" fillId="5" borderId="1" xfId="1" applyFill="1" applyBorder="1" applyAlignment="1">
      <alignment horizontal="center" vertical="center" wrapText="1"/>
    </xf>
    <xf numFmtId="0" fontId="0" fillId="0" borderId="0" xfId="0" applyFill="1"/>
    <xf numFmtId="0" fontId="0" fillId="5" borderId="3" xfId="0"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166" fontId="0" fillId="5" borderId="1" xfId="0" applyNumberFormat="1" applyFill="1" applyBorder="1" applyAlignment="1">
      <alignment horizontal="center"/>
    </xf>
    <xf numFmtId="0" fontId="0" fillId="5" borderId="1" xfId="0" applyFill="1" applyBorder="1" applyAlignment="1">
      <alignment horizontal="center" vertical="center" wrapText="1"/>
    </xf>
    <xf numFmtId="0" fontId="0" fillId="5" borderId="1" xfId="0" applyFill="1" applyBorder="1" applyAlignment="1">
      <alignment horizontal="center" wrapText="1"/>
    </xf>
    <xf numFmtId="0" fontId="0" fillId="6" borderId="1" xfId="0" applyFill="1" applyBorder="1" applyAlignment="1">
      <alignment horizontal="center" vertical="center"/>
    </xf>
    <xf numFmtId="14" fontId="0" fillId="6" borderId="1" xfId="0" applyNumberFormat="1" applyFill="1" applyBorder="1" applyAlignment="1">
      <alignment horizontal="center" vertical="center"/>
    </xf>
    <xf numFmtId="166" fontId="0" fillId="6" borderId="1" xfId="0" applyNumberFormat="1" applyFill="1" applyBorder="1" applyAlignment="1">
      <alignment horizontal="center" vertical="center"/>
    </xf>
    <xf numFmtId="0" fontId="0" fillId="6" borderId="1" xfId="0" applyFill="1" applyBorder="1" applyAlignment="1">
      <alignment horizontal="center" vertical="center" wrapText="1"/>
    </xf>
    <xf numFmtId="0" fontId="0" fillId="0" borderId="1" xfId="0" applyFill="1" applyBorder="1" applyAlignment="1">
      <alignment horizontal="center" vertical="center"/>
    </xf>
    <xf numFmtId="0" fontId="2" fillId="3" borderId="1" xfId="0" applyFont="1" applyFill="1" applyBorder="1" applyAlignment="1">
      <alignment horizontal="center" vertical="center" wrapText="1"/>
    </xf>
    <xf numFmtId="0" fontId="0" fillId="5" borderId="1" xfId="0" applyFill="1" applyBorder="1" applyAlignment="1">
      <alignment horizontal="left" vertical="center"/>
    </xf>
    <xf numFmtId="0" fontId="0" fillId="0" borderId="1" xfId="0" applyBorder="1" applyAlignment="1">
      <alignment horizontal="left" vertical="center" wrapText="1"/>
    </xf>
    <xf numFmtId="0" fontId="2" fillId="3" borderId="2" xfId="0" applyFont="1" applyFill="1" applyBorder="1" applyAlignment="1">
      <alignment horizontal="center" vertical="center" wrapText="1"/>
    </xf>
    <xf numFmtId="166" fontId="0" fillId="5" borderId="1" xfId="0" applyNumberForma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vertical="center" wrapText="1"/>
    </xf>
    <xf numFmtId="0" fontId="5" fillId="6" borderId="1" xfId="0" applyFont="1" applyFill="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5" borderId="4" xfId="0" applyFill="1" applyBorder="1" applyAlignment="1">
      <alignment horizontal="center" vertical="center"/>
    </xf>
    <xf numFmtId="0" fontId="0" fillId="0" borderId="3" xfId="0" applyBorder="1" applyAlignment="1">
      <alignment horizontal="center" vertical="center"/>
    </xf>
    <xf numFmtId="0" fontId="0" fillId="0" borderId="3" xfId="0" applyFill="1" applyBorder="1" applyAlignment="1">
      <alignment horizontal="center" vertical="center"/>
    </xf>
    <xf numFmtId="166" fontId="0" fillId="0" borderId="1" xfId="0" applyNumberFormat="1" applyBorder="1" applyAlignment="1">
      <alignment horizontal="center"/>
    </xf>
    <xf numFmtId="0" fontId="5" fillId="0" borderId="4" xfId="0" applyFont="1" applyBorder="1" applyAlignment="1">
      <alignment horizontal="left" vertical="center" wrapText="1"/>
    </xf>
    <xf numFmtId="0" fontId="0" fillId="0" borderId="5" xfId="0" applyFill="1" applyBorder="1" applyAlignment="1">
      <alignment horizontal="center" vertical="center"/>
    </xf>
    <xf numFmtId="0" fontId="5" fillId="0" borderId="1" xfId="0" applyFont="1" applyBorder="1" applyAlignment="1">
      <alignment vertical="center" wrapText="1"/>
    </xf>
    <xf numFmtId="0" fontId="0" fillId="0" borderId="1" xfId="0" applyFill="1" applyBorder="1" applyAlignment="1">
      <alignment horizontal="center" vertical="center" wrapText="1"/>
    </xf>
    <xf numFmtId="166" fontId="0" fillId="0" borderId="1" xfId="0" applyNumberFormat="1" applyFill="1" applyBorder="1" applyAlignment="1">
      <alignment horizontal="center" vertical="center"/>
    </xf>
    <xf numFmtId="0" fontId="0" fillId="0" borderId="0" xfId="0" applyAlignment="1">
      <alignment horizontal="left" vertical="center"/>
    </xf>
    <xf numFmtId="0" fontId="5" fillId="5" borderId="1" xfId="0" applyFont="1" applyFill="1" applyBorder="1" applyAlignment="1">
      <alignment horizontal="left" vertical="center" wrapText="1"/>
    </xf>
    <xf numFmtId="0" fontId="5" fillId="5" borderId="4" xfId="0" applyFont="1" applyFill="1" applyBorder="1" applyAlignment="1">
      <alignment horizontal="left" vertical="center" wrapText="1"/>
    </xf>
    <xf numFmtId="0" fontId="0" fillId="6" borderId="1" xfId="0" applyFill="1" applyBorder="1" applyAlignment="1">
      <alignment vertical="center"/>
    </xf>
    <xf numFmtId="0" fontId="0" fillId="0" borderId="1" xfId="0" applyBorder="1" applyAlignment="1">
      <alignment vertical="center" wrapText="1"/>
    </xf>
    <xf numFmtId="0" fontId="0" fillId="6" borderId="1" xfId="0" applyFill="1" applyBorder="1" applyAlignment="1">
      <alignment horizontal="center"/>
    </xf>
    <xf numFmtId="0" fontId="5" fillId="6"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0" fillId="6" borderId="3" xfId="0" applyFill="1" applyBorder="1" applyAlignment="1">
      <alignment horizontal="center" vertical="center"/>
    </xf>
    <xf numFmtId="0" fontId="0" fillId="6" borderId="3" xfId="0" applyFill="1" applyBorder="1" applyAlignment="1">
      <alignment vertical="center" wrapText="1"/>
    </xf>
    <xf numFmtId="0" fontId="0" fillId="6" borderId="1" xfId="0" applyFill="1" applyBorder="1"/>
    <xf numFmtId="0" fontId="0" fillId="6" borderId="4" xfId="0" applyFill="1" applyBorder="1" applyAlignment="1">
      <alignment horizontal="center" vertical="center"/>
    </xf>
    <xf numFmtId="14" fontId="0" fillId="6" borderId="4" xfId="0" applyNumberFormat="1" applyFill="1" applyBorder="1" applyAlignment="1">
      <alignment horizontal="center" vertical="center"/>
    </xf>
    <xf numFmtId="0" fontId="5" fillId="6" borderId="3" xfId="0" applyFont="1" applyFill="1" applyBorder="1" applyAlignment="1">
      <alignment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4" xfId="0" applyFont="1" applyFill="1" applyBorder="1" applyAlignment="1">
      <alignment horizontal="left" vertical="center"/>
    </xf>
    <xf numFmtId="0" fontId="0" fillId="6" borderId="4" xfId="0" applyFill="1" applyBorder="1" applyAlignment="1">
      <alignment horizontal="left" vertical="center" wrapText="1"/>
    </xf>
    <xf numFmtId="0" fontId="0" fillId="6" borderId="4" xfId="0" applyFill="1" applyBorder="1" applyAlignment="1">
      <alignment horizontal="center" vertical="center" wrapText="1"/>
    </xf>
    <xf numFmtId="0" fontId="0" fillId="6" borderId="1" xfId="0" applyFill="1" applyBorder="1" applyAlignment="1">
      <alignment horizontal="left" vertical="center"/>
    </xf>
    <xf numFmtId="166" fontId="0" fillId="6" borderId="1" xfId="0" applyNumberFormat="1" applyFill="1" applyBorder="1" applyAlignment="1">
      <alignment horizontal="center"/>
    </xf>
    <xf numFmtId="0" fontId="0" fillId="6" borderId="4" xfId="0" applyFill="1" applyBorder="1" applyAlignment="1">
      <alignment horizontal="left" vertical="center"/>
    </xf>
    <xf numFmtId="0" fontId="0" fillId="6" borderId="4" xfId="0" applyFill="1" applyBorder="1" applyAlignment="1">
      <alignment horizontal="center"/>
    </xf>
    <xf numFmtId="0" fontId="5" fillId="6" borderId="5" xfId="0" applyFont="1" applyFill="1" applyBorder="1" applyAlignment="1">
      <alignment vertical="center" wrapText="1"/>
    </xf>
    <xf numFmtId="0" fontId="3" fillId="6" borderId="1" xfId="1" applyFill="1" applyBorder="1"/>
    <xf numFmtId="0" fontId="3" fillId="0" borderId="1" xfId="1" applyFill="1" applyBorder="1"/>
    <xf numFmtId="0" fontId="3" fillId="6" borderId="1" xfId="1" applyFill="1" applyBorder="1" applyAlignment="1">
      <alignment horizontal="center"/>
    </xf>
    <xf numFmtId="0" fontId="0" fillId="0" borderId="6" xfId="0"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6ECE2"/>
      <color rgb="FFE6CDB4"/>
      <color rgb="FFE5E5E7"/>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havinda.gob.mx/municipio" TargetMode="External"/><Relationship Id="rId21" Type="http://schemas.openxmlformats.org/officeDocument/2006/relationships/hyperlink" Target="https://chavinda.gob.mx/municipio" TargetMode="External"/><Relationship Id="rId42" Type="http://schemas.openxmlformats.org/officeDocument/2006/relationships/hyperlink" Target="https://chavinda.gob.mx/municipio" TargetMode="External"/><Relationship Id="rId63" Type="http://schemas.openxmlformats.org/officeDocument/2006/relationships/hyperlink" Target="https://chavinda.gob.mx/municipio" TargetMode="External"/><Relationship Id="rId84" Type="http://schemas.openxmlformats.org/officeDocument/2006/relationships/hyperlink" Target="https://chavinda.gob.mx/municipio" TargetMode="External"/><Relationship Id="rId138" Type="http://schemas.openxmlformats.org/officeDocument/2006/relationships/hyperlink" Target="https://chavinda.gob.mx/municipio" TargetMode="External"/><Relationship Id="rId159" Type="http://schemas.openxmlformats.org/officeDocument/2006/relationships/hyperlink" Target="https://chavinda.gob.mx/municipio" TargetMode="External"/><Relationship Id="rId107" Type="http://schemas.openxmlformats.org/officeDocument/2006/relationships/hyperlink" Target="https://chavinda.gob.mx/municipio" TargetMode="External"/><Relationship Id="rId11" Type="http://schemas.openxmlformats.org/officeDocument/2006/relationships/hyperlink" Target="https://chavinda.gob.mx/municipio" TargetMode="External"/><Relationship Id="rId32" Type="http://schemas.openxmlformats.org/officeDocument/2006/relationships/hyperlink" Target="https://chavinda.gob.mx/municipio" TargetMode="External"/><Relationship Id="rId53" Type="http://schemas.openxmlformats.org/officeDocument/2006/relationships/hyperlink" Target="https://chavinda.gob.mx/municipio" TargetMode="External"/><Relationship Id="rId74" Type="http://schemas.openxmlformats.org/officeDocument/2006/relationships/hyperlink" Target="https://chavinda.gob.mx/municipio" TargetMode="External"/><Relationship Id="rId128" Type="http://schemas.openxmlformats.org/officeDocument/2006/relationships/hyperlink" Target="https://chavinda.gob.mx/municipio" TargetMode="External"/><Relationship Id="rId149" Type="http://schemas.openxmlformats.org/officeDocument/2006/relationships/hyperlink" Target="https://chavinda.gob.mx/municipio" TargetMode="External"/><Relationship Id="rId5" Type="http://schemas.openxmlformats.org/officeDocument/2006/relationships/hyperlink" Target="https://chavinda.gob.mx/municipio" TargetMode="External"/><Relationship Id="rId95" Type="http://schemas.openxmlformats.org/officeDocument/2006/relationships/hyperlink" Target="https://chavinda.gob.mx/municipio" TargetMode="External"/><Relationship Id="rId160" Type="http://schemas.openxmlformats.org/officeDocument/2006/relationships/hyperlink" Target="https://chavinda.gob.mx/municipio" TargetMode="External"/><Relationship Id="rId22" Type="http://schemas.openxmlformats.org/officeDocument/2006/relationships/hyperlink" Target="https://chavinda.gob.mx/municipio" TargetMode="External"/><Relationship Id="rId43" Type="http://schemas.openxmlformats.org/officeDocument/2006/relationships/hyperlink" Target="https://chavinda.gob.mx/municipio" TargetMode="External"/><Relationship Id="rId64" Type="http://schemas.openxmlformats.org/officeDocument/2006/relationships/hyperlink" Target="https://chavinda.gob.mx/municipio" TargetMode="External"/><Relationship Id="rId118" Type="http://schemas.openxmlformats.org/officeDocument/2006/relationships/hyperlink" Target="https://chavinda.gob.mx/municipio" TargetMode="External"/><Relationship Id="rId139" Type="http://schemas.openxmlformats.org/officeDocument/2006/relationships/hyperlink" Target="https://chavinda.gob.mx/municipio" TargetMode="External"/><Relationship Id="rId85" Type="http://schemas.openxmlformats.org/officeDocument/2006/relationships/hyperlink" Target="https://chavinda.gob.mx/municipio" TargetMode="External"/><Relationship Id="rId150" Type="http://schemas.openxmlformats.org/officeDocument/2006/relationships/hyperlink" Target="https://chavinda.gob.mx/municipio" TargetMode="External"/><Relationship Id="rId12" Type="http://schemas.openxmlformats.org/officeDocument/2006/relationships/hyperlink" Target="https://chavinda.gob.mx/municipio" TargetMode="External"/><Relationship Id="rId17" Type="http://schemas.openxmlformats.org/officeDocument/2006/relationships/hyperlink" Target="https://chavinda.gob.mx/municipio" TargetMode="External"/><Relationship Id="rId33" Type="http://schemas.openxmlformats.org/officeDocument/2006/relationships/hyperlink" Target="https://chavinda.gob.mx/municipio" TargetMode="External"/><Relationship Id="rId38" Type="http://schemas.openxmlformats.org/officeDocument/2006/relationships/hyperlink" Target="https://chavinda.gob.mx/municipio" TargetMode="External"/><Relationship Id="rId59" Type="http://schemas.openxmlformats.org/officeDocument/2006/relationships/hyperlink" Target="https://chavinda.gob.mx/municipio" TargetMode="External"/><Relationship Id="rId103" Type="http://schemas.openxmlformats.org/officeDocument/2006/relationships/hyperlink" Target="https://chavinda.gob.mx/municipio" TargetMode="External"/><Relationship Id="rId108" Type="http://schemas.openxmlformats.org/officeDocument/2006/relationships/hyperlink" Target="https://chavinda.gob.mx/municipio" TargetMode="External"/><Relationship Id="rId124" Type="http://schemas.openxmlformats.org/officeDocument/2006/relationships/hyperlink" Target="https://chavinda.gob.mx/municipio" TargetMode="External"/><Relationship Id="rId129" Type="http://schemas.openxmlformats.org/officeDocument/2006/relationships/hyperlink" Target="https://chavinda.gob.mx/municipio" TargetMode="External"/><Relationship Id="rId54" Type="http://schemas.openxmlformats.org/officeDocument/2006/relationships/hyperlink" Target="https://chavinda.gob.mx/municipio" TargetMode="External"/><Relationship Id="rId70" Type="http://schemas.openxmlformats.org/officeDocument/2006/relationships/hyperlink" Target="https://chavinda.gob.mx/municipio" TargetMode="External"/><Relationship Id="rId75" Type="http://schemas.openxmlformats.org/officeDocument/2006/relationships/hyperlink" Target="https://chavinda.gob.mx/municipio" TargetMode="External"/><Relationship Id="rId91" Type="http://schemas.openxmlformats.org/officeDocument/2006/relationships/hyperlink" Target="https://chavinda.gob.mx/municipio" TargetMode="External"/><Relationship Id="rId96" Type="http://schemas.openxmlformats.org/officeDocument/2006/relationships/hyperlink" Target="https://chavinda.gob.mx/municipio" TargetMode="External"/><Relationship Id="rId140" Type="http://schemas.openxmlformats.org/officeDocument/2006/relationships/hyperlink" Target="https://chavinda.gob.mx/municipio" TargetMode="External"/><Relationship Id="rId145" Type="http://schemas.openxmlformats.org/officeDocument/2006/relationships/hyperlink" Target="https://chavinda.gob.mx/municipio" TargetMode="External"/><Relationship Id="rId161" Type="http://schemas.openxmlformats.org/officeDocument/2006/relationships/hyperlink" Target="https://chavinda.gob.mx/municipio" TargetMode="External"/><Relationship Id="rId1" Type="http://schemas.openxmlformats.org/officeDocument/2006/relationships/hyperlink" Target="https://www.plataformadetransparencia.org.mx/" TargetMode="External"/><Relationship Id="rId6" Type="http://schemas.openxmlformats.org/officeDocument/2006/relationships/hyperlink" Target="https://chavinda.gob.mx/municipio" TargetMode="External"/><Relationship Id="rId23" Type="http://schemas.openxmlformats.org/officeDocument/2006/relationships/hyperlink" Target="https://chavinda.gob.mx/municipio" TargetMode="External"/><Relationship Id="rId28" Type="http://schemas.openxmlformats.org/officeDocument/2006/relationships/hyperlink" Target="https://chavinda.gob.mx/municipio" TargetMode="External"/><Relationship Id="rId49" Type="http://schemas.openxmlformats.org/officeDocument/2006/relationships/hyperlink" Target="https://chavinda.gob.mx/municipio" TargetMode="External"/><Relationship Id="rId114" Type="http://schemas.openxmlformats.org/officeDocument/2006/relationships/hyperlink" Target="https://chavinda.gob.mx/municipio" TargetMode="External"/><Relationship Id="rId119" Type="http://schemas.openxmlformats.org/officeDocument/2006/relationships/hyperlink" Target="https://chavinda.gob.mx/municipio" TargetMode="External"/><Relationship Id="rId44" Type="http://schemas.openxmlformats.org/officeDocument/2006/relationships/hyperlink" Target="https://chavinda.gob.mx/municipio" TargetMode="External"/><Relationship Id="rId60" Type="http://schemas.openxmlformats.org/officeDocument/2006/relationships/hyperlink" Target="https://chavinda.gob.mx/municipio" TargetMode="External"/><Relationship Id="rId65" Type="http://schemas.openxmlformats.org/officeDocument/2006/relationships/hyperlink" Target="https://chavinda.gob.mx/municipio" TargetMode="External"/><Relationship Id="rId81" Type="http://schemas.openxmlformats.org/officeDocument/2006/relationships/hyperlink" Target="https://chavinda.gob.mx/municipio" TargetMode="External"/><Relationship Id="rId86" Type="http://schemas.openxmlformats.org/officeDocument/2006/relationships/hyperlink" Target="https://chavinda.gob.mx/municipio" TargetMode="External"/><Relationship Id="rId130" Type="http://schemas.openxmlformats.org/officeDocument/2006/relationships/hyperlink" Target="https://chavinda.gob.mx/municipio" TargetMode="External"/><Relationship Id="rId135" Type="http://schemas.openxmlformats.org/officeDocument/2006/relationships/hyperlink" Target="https://chavinda.gob.mx/municipio" TargetMode="External"/><Relationship Id="rId151" Type="http://schemas.openxmlformats.org/officeDocument/2006/relationships/hyperlink" Target="https://chavinda.gob.mx/municipio" TargetMode="External"/><Relationship Id="rId156" Type="http://schemas.openxmlformats.org/officeDocument/2006/relationships/hyperlink" Target="https://chavinda.gob.mx/municipio" TargetMode="External"/><Relationship Id="rId13" Type="http://schemas.openxmlformats.org/officeDocument/2006/relationships/hyperlink" Target="https://chavinda.gob.mx/municipio" TargetMode="External"/><Relationship Id="rId18" Type="http://schemas.openxmlformats.org/officeDocument/2006/relationships/hyperlink" Target="https://chavinda.gob.mx/municipio" TargetMode="External"/><Relationship Id="rId39" Type="http://schemas.openxmlformats.org/officeDocument/2006/relationships/hyperlink" Target="https://chavinda.gob.mx/municipio" TargetMode="External"/><Relationship Id="rId109" Type="http://schemas.openxmlformats.org/officeDocument/2006/relationships/hyperlink" Target="https://chavinda.gob.mx/municipio" TargetMode="External"/><Relationship Id="rId34" Type="http://schemas.openxmlformats.org/officeDocument/2006/relationships/hyperlink" Target="https://chavinda.gob.mx/municipio" TargetMode="External"/><Relationship Id="rId50" Type="http://schemas.openxmlformats.org/officeDocument/2006/relationships/hyperlink" Target="https://chavinda.gob.mx/municipio" TargetMode="External"/><Relationship Id="rId55" Type="http://schemas.openxmlformats.org/officeDocument/2006/relationships/hyperlink" Target="https://chavinda.gob.mx/municipio" TargetMode="External"/><Relationship Id="rId76" Type="http://schemas.openxmlformats.org/officeDocument/2006/relationships/hyperlink" Target="https://chavinda.gob.mx/municipio" TargetMode="External"/><Relationship Id="rId97" Type="http://schemas.openxmlformats.org/officeDocument/2006/relationships/hyperlink" Target="https://chavinda.gob.mx/municipio" TargetMode="External"/><Relationship Id="rId104" Type="http://schemas.openxmlformats.org/officeDocument/2006/relationships/hyperlink" Target="https://chavinda.gob.mx/municipio" TargetMode="External"/><Relationship Id="rId120" Type="http://schemas.openxmlformats.org/officeDocument/2006/relationships/hyperlink" Target="https://chavinda.gob.mx/municipio" TargetMode="External"/><Relationship Id="rId125" Type="http://schemas.openxmlformats.org/officeDocument/2006/relationships/hyperlink" Target="https://chavinda.gob.mx/municipio" TargetMode="External"/><Relationship Id="rId141" Type="http://schemas.openxmlformats.org/officeDocument/2006/relationships/hyperlink" Target="https://chavinda.gob.mx/municipio" TargetMode="External"/><Relationship Id="rId146" Type="http://schemas.openxmlformats.org/officeDocument/2006/relationships/hyperlink" Target="https://chavinda.gob.mx/municipio" TargetMode="External"/><Relationship Id="rId7" Type="http://schemas.openxmlformats.org/officeDocument/2006/relationships/hyperlink" Target="https://chavinda.gob.mx/municipio" TargetMode="External"/><Relationship Id="rId71" Type="http://schemas.openxmlformats.org/officeDocument/2006/relationships/hyperlink" Target="https://chavinda.gob.mx/municipio" TargetMode="External"/><Relationship Id="rId92" Type="http://schemas.openxmlformats.org/officeDocument/2006/relationships/hyperlink" Target="https://chavinda.gob.mx/municipio" TargetMode="External"/><Relationship Id="rId162" Type="http://schemas.openxmlformats.org/officeDocument/2006/relationships/hyperlink" Target="https://chavinda.gob.mx/municipio" TargetMode="External"/><Relationship Id="rId2" Type="http://schemas.openxmlformats.org/officeDocument/2006/relationships/hyperlink" Target="https://www.plataformadetransparencia.org.mx/" TargetMode="External"/><Relationship Id="rId29" Type="http://schemas.openxmlformats.org/officeDocument/2006/relationships/hyperlink" Target="https://chavinda.gob.mx/municipio" TargetMode="External"/><Relationship Id="rId24" Type="http://schemas.openxmlformats.org/officeDocument/2006/relationships/hyperlink" Target="https://chavinda.gob.mx/municipio" TargetMode="External"/><Relationship Id="rId40" Type="http://schemas.openxmlformats.org/officeDocument/2006/relationships/hyperlink" Target="https://chavinda.gob.mx/municipio" TargetMode="External"/><Relationship Id="rId45" Type="http://schemas.openxmlformats.org/officeDocument/2006/relationships/hyperlink" Target="https://chavinda.gob.mx/municipio" TargetMode="External"/><Relationship Id="rId66" Type="http://schemas.openxmlformats.org/officeDocument/2006/relationships/hyperlink" Target="https://chavinda.gob.mx/municipio" TargetMode="External"/><Relationship Id="rId87" Type="http://schemas.openxmlformats.org/officeDocument/2006/relationships/hyperlink" Target="https://chavinda.gob.mx/municipio" TargetMode="External"/><Relationship Id="rId110" Type="http://schemas.openxmlformats.org/officeDocument/2006/relationships/hyperlink" Target="https://chavinda.gob.mx/municipio" TargetMode="External"/><Relationship Id="rId115" Type="http://schemas.openxmlformats.org/officeDocument/2006/relationships/hyperlink" Target="https://chavinda.gob.mx/municipio" TargetMode="External"/><Relationship Id="rId131" Type="http://schemas.openxmlformats.org/officeDocument/2006/relationships/hyperlink" Target="https://chavinda.gob.mx/municipio" TargetMode="External"/><Relationship Id="rId136" Type="http://schemas.openxmlformats.org/officeDocument/2006/relationships/hyperlink" Target="https://chavinda.gob.mx/municipio" TargetMode="External"/><Relationship Id="rId157" Type="http://schemas.openxmlformats.org/officeDocument/2006/relationships/hyperlink" Target="https://chavinda.gob.mx/municipio" TargetMode="External"/><Relationship Id="rId61" Type="http://schemas.openxmlformats.org/officeDocument/2006/relationships/hyperlink" Target="https://chavinda.gob.mx/municipio" TargetMode="External"/><Relationship Id="rId82" Type="http://schemas.openxmlformats.org/officeDocument/2006/relationships/hyperlink" Target="https://chavinda.gob.mx/municipio" TargetMode="External"/><Relationship Id="rId152" Type="http://schemas.openxmlformats.org/officeDocument/2006/relationships/hyperlink" Target="https://chavinda.gob.mx/municipio" TargetMode="External"/><Relationship Id="rId19" Type="http://schemas.openxmlformats.org/officeDocument/2006/relationships/hyperlink" Target="https://chavinda.gob.mx/municipio" TargetMode="External"/><Relationship Id="rId14" Type="http://schemas.openxmlformats.org/officeDocument/2006/relationships/hyperlink" Target="https://chavinda.gob.mx/municipio" TargetMode="External"/><Relationship Id="rId30" Type="http://schemas.openxmlformats.org/officeDocument/2006/relationships/hyperlink" Target="https://chavinda.gob.mx/municipio" TargetMode="External"/><Relationship Id="rId35" Type="http://schemas.openxmlformats.org/officeDocument/2006/relationships/hyperlink" Target="https://chavinda.gob.mx/municipio" TargetMode="External"/><Relationship Id="rId56" Type="http://schemas.openxmlformats.org/officeDocument/2006/relationships/hyperlink" Target="https://chavinda.gob.mx/municipio" TargetMode="External"/><Relationship Id="rId77" Type="http://schemas.openxmlformats.org/officeDocument/2006/relationships/hyperlink" Target="https://chavinda.gob.mx/municipio" TargetMode="External"/><Relationship Id="rId100" Type="http://schemas.openxmlformats.org/officeDocument/2006/relationships/hyperlink" Target="https://chavinda.gob.mx/municipio" TargetMode="External"/><Relationship Id="rId105" Type="http://schemas.openxmlformats.org/officeDocument/2006/relationships/hyperlink" Target="https://chavinda.gob.mx/municipio" TargetMode="External"/><Relationship Id="rId126" Type="http://schemas.openxmlformats.org/officeDocument/2006/relationships/hyperlink" Target="https://chavinda.gob.mx/municipio" TargetMode="External"/><Relationship Id="rId147" Type="http://schemas.openxmlformats.org/officeDocument/2006/relationships/hyperlink" Target="https://chavinda.gob.mx/municipio" TargetMode="External"/><Relationship Id="rId8" Type="http://schemas.openxmlformats.org/officeDocument/2006/relationships/hyperlink" Target="https://chavinda.gob.mx/municipio" TargetMode="External"/><Relationship Id="rId51" Type="http://schemas.openxmlformats.org/officeDocument/2006/relationships/hyperlink" Target="https://chavinda.gob.mx/municipio" TargetMode="External"/><Relationship Id="rId72" Type="http://schemas.openxmlformats.org/officeDocument/2006/relationships/hyperlink" Target="https://chavinda.gob.mx/municipio" TargetMode="External"/><Relationship Id="rId93" Type="http://schemas.openxmlformats.org/officeDocument/2006/relationships/hyperlink" Target="https://chavinda.gob.mx/municipio" TargetMode="External"/><Relationship Id="rId98" Type="http://schemas.openxmlformats.org/officeDocument/2006/relationships/hyperlink" Target="https://chavinda.gob.mx/municipio" TargetMode="External"/><Relationship Id="rId121" Type="http://schemas.openxmlformats.org/officeDocument/2006/relationships/hyperlink" Target="https://chavinda.gob.mx/municipio" TargetMode="External"/><Relationship Id="rId142" Type="http://schemas.openxmlformats.org/officeDocument/2006/relationships/hyperlink" Target="https://chavinda.gob.mx/municipio" TargetMode="External"/><Relationship Id="rId163" Type="http://schemas.openxmlformats.org/officeDocument/2006/relationships/printerSettings" Target="../printerSettings/printerSettings1.bin"/><Relationship Id="rId3" Type="http://schemas.openxmlformats.org/officeDocument/2006/relationships/hyperlink" Target="https://www.plataformadetransparencia.org.mx/" TargetMode="External"/><Relationship Id="rId25" Type="http://schemas.openxmlformats.org/officeDocument/2006/relationships/hyperlink" Target="https://chavinda.gob.mx/municipio" TargetMode="External"/><Relationship Id="rId46" Type="http://schemas.openxmlformats.org/officeDocument/2006/relationships/hyperlink" Target="https://chavinda.gob.mx/municipio" TargetMode="External"/><Relationship Id="rId67" Type="http://schemas.openxmlformats.org/officeDocument/2006/relationships/hyperlink" Target="https://chavinda.gob.mx/municipio" TargetMode="External"/><Relationship Id="rId116" Type="http://schemas.openxmlformats.org/officeDocument/2006/relationships/hyperlink" Target="https://chavinda.gob.mx/municipio" TargetMode="External"/><Relationship Id="rId137" Type="http://schemas.openxmlformats.org/officeDocument/2006/relationships/hyperlink" Target="https://chavinda.gob.mx/municipio" TargetMode="External"/><Relationship Id="rId158" Type="http://schemas.openxmlformats.org/officeDocument/2006/relationships/hyperlink" Target="https://chavinda.gob.mx/municipio" TargetMode="External"/><Relationship Id="rId20" Type="http://schemas.openxmlformats.org/officeDocument/2006/relationships/hyperlink" Target="https://chavinda.gob.mx/municipio" TargetMode="External"/><Relationship Id="rId41" Type="http://schemas.openxmlformats.org/officeDocument/2006/relationships/hyperlink" Target="https://chavinda.gob.mx/municipio" TargetMode="External"/><Relationship Id="rId62" Type="http://schemas.openxmlformats.org/officeDocument/2006/relationships/hyperlink" Target="https://chavinda.gob.mx/municipio" TargetMode="External"/><Relationship Id="rId83" Type="http://schemas.openxmlformats.org/officeDocument/2006/relationships/hyperlink" Target="https://chavinda.gob.mx/municipio" TargetMode="External"/><Relationship Id="rId88" Type="http://schemas.openxmlformats.org/officeDocument/2006/relationships/hyperlink" Target="https://chavinda.gob.mx/municipio" TargetMode="External"/><Relationship Id="rId111" Type="http://schemas.openxmlformats.org/officeDocument/2006/relationships/hyperlink" Target="https://chavinda.gob.mx/municipio" TargetMode="External"/><Relationship Id="rId132" Type="http://schemas.openxmlformats.org/officeDocument/2006/relationships/hyperlink" Target="https://chavinda.gob.mx/municipio" TargetMode="External"/><Relationship Id="rId153" Type="http://schemas.openxmlformats.org/officeDocument/2006/relationships/hyperlink" Target="https://chavinda.gob.mx/municipio" TargetMode="External"/><Relationship Id="rId15" Type="http://schemas.openxmlformats.org/officeDocument/2006/relationships/hyperlink" Target="https://chavinda.gob.mx/municipio" TargetMode="External"/><Relationship Id="rId36" Type="http://schemas.openxmlformats.org/officeDocument/2006/relationships/hyperlink" Target="https://chavinda.gob.mx/municipio" TargetMode="External"/><Relationship Id="rId57" Type="http://schemas.openxmlformats.org/officeDocument/2006/relationships/hyperlink" Target="https://chavinda.gob.mx/municipio" TargetMode="External"/><Relationship Id="rId106" Type="http://schemas.openxmlformats.org/officeDocument/2006/relationships/hyperlink" Target="https://chavinda.gob.mx/municipio" TargetMode="External"/><Relationship Id="rId127" Type="http://schemas.openxmlformats.org/officeDocument/2006/relationships/hyperlink" Target="https://chavinda.gob.mx/municipio" TargetMode="External"/><Relationship Id="rId10" Type="http://schemas.openxmlformats.org/officeDocument/2006/relationships/hyperlink" Target="https://chavinda.gob.mx/municipio" TargetMode="External"/><Relationship Id="rId31" Type="http://schemas.openxmlformats.org/officeDocument/2006/relationships/hyperlink" Target="https://chavinda.gob.mx/municipio" TargetMode="External"/><Relationship Id="rId52" Type="http://schemas.openxmlformats.org/officeDocument/2006/relationships/hyperlink" Target="https://chavinda.gob.mx/municipio" TargetMode="External"/><Relationship Id="rId73" Type="http://schemas.openxmlformats.org/officeDocument/2006/relationships/hyperlink" Target="https://chavinda.gob.mx/municipio" TargetMode="External"/><Relationship Id="rId78" Type="http://schemas.openxmlformats.org/officeDocument/2006/relationships/hyperlink" Target="https://chavinda.gob.mx/municipio" TargetMode="External"/><Relationship Id="rId94" Type="http://schemas.openxmlformats.org/officeDocument/2006/relationships/hyperlink" Target="https://chavinda.gob.mx/municipio" TargetMode="External"/><Relationship Id="rId99" Type="http://schemas.openxmlformats.org/officeDocument/2006/relationships/hyperlink" Target="https://chavinda.gob.mx/municipio" TargetMode="External"/><Relationship Id="rId101" Type="http://schemas.openxmlformats.org/officeDocument/2006/relationships/hyperlink" Target="https://chavinda.gob.mx/municipio" TargetMode="External"/><Relationship Id="rId122" Type="http://schemas.openxmlformats.org/officeDocument/2006/relationships/hyperlink" Target="https://chavinda.gob.mx/municipio" TargetMode="External"/><Relationship Id="rId143" Type="http://schemas.openxmlformats.org/officeDocument/2006/relationships/hyperlink" Target="https://chavinda.gob.mx/municipio" TargetMode="External"/><Relationship Id="rId148" Type="http://schemas.openxmlformats.org/officeDocument/2006/relationships/hyperlink" Target="https://chavinda.gob.mx/municipio" TargetMode="External"/><Relationship Id="rId4" Type="http://schemas.openxmlformats.org/officeDocument/2006/relationships/hyperlink" Target="https://chavinda.gob.mx/municipio" TargetMode="External"/><Relationship Id="rId9" Type="http://schemas.openxmlformats.org/officeDocument/2006/relationships/hyperlink" Target="https://chavinda.gob.mx/municipio" TargetMode="External"/><Relationship Id="rId26" Type="http://schemas.openxmlformats.org/officeDocument/2006/relationships/hyperlink" Target="https://chavinda.gob.mx/municipio" TargetMode="External"/><Relationship Id="rId47" Type="http://schemas.openxmlformats.org/officeDocument/2006/relationships/hyperlink" Target="https://chavinda.gob.mx/municipio" TargetMode="External"/><Relationship Id="rId68" Type="http://schemas.openxmlformats.org/officeDocument/2006/relationships/hyperlink" Target="https://chavinda.gob.mx/municipio" TargetMode="External"/><Relationship Id="rId89" Type="http://schemas.openxmlformats.org/officeDocument/2006/relationships/hyperlink" Target="https://chavinda.gob.mx/municipio" TargetMode="External"/><Relationship Id="rId112" Type="http://schemas.openxmlformats.org/officeDocument/2006/relationships/hyperlink" Target="https://chavinda.gob.mx/municipio" TargetMode="External"/><Relationship Id="rId133" Type="http://schemas.openxmlformats.org/officeDocument/2006/relationships/hyperlink" Target="https://chavinda.gob.mx/municipio" TargetMode="External"/><Relationship Id="rId154" Type="http://schemas.openxmlformats.org/officeDocument/2006/relationships/hyperlink" Target="https://chavinda.gob.mx/municipio" TargetMode="External"/><Relationship Id="rId16" Type="http://schemas.openxmlformats.org/officeDocument/2006/relationships/hyperlink" Target="https://chavinda.gob.mx/municipio" TargetMode="External"/><Relationship Id="rId37" Type="http://schemas.openxmlformats.org/officeDocument/2006/relationships/hyperlink" Target="https://chavinda.gob.mx/municipio" TargetMode="External"/><Relationship Id="rId58" Type="http://schemas.openxmlformats.org/officeDocument/2006/relationships/hyperlink" Target="https://chavinda.gob.mx/municipio" TargetMode="External"/><Relationship Id="rId79" Type="http://schemas.openxmlformats.org/officeDocument/2006/relationships/hyperlink" Target="https://chavinda.gob.mx/municipio" TargetMode="External"/><Relationship Id="rId102" Type="http://schemas.openxmlformats.org/officeDocument/2006/relationships/hyperlink" Target="https://chavinda.gob.mx/municipio" TargetMode="External"/><Relationship Id="rId123" Type="http://schemas.openxmlformats.org/officeDocument/2006/relationships/hyperlink" Target="https://chavinda.gob.mx/municipio" TargetMode="External"/><Relationship Id="rId144" Type="http://schemas.openxmlformats.org/officeDocument/2006/relationships/hyperlink" Target="https://chavinda.gob.mx/municipio" TargetMode="External"/><Relationship Id="rId90" Type="http://schemas.openxmlformats.org/officeDocument/2006/relationships/hyperlink" Target="https://chavinda.gob.mx/municipio" TargetMode="External"/><Relationship Id="rId27" Type="http://schemas.openxmlformats.org/officeDocument/2006/relationships/hyperlink" Target="https://chavinda.gob.mx/municipio" TargetMode="External"/><Relationship Id="rId48" Type="http://schemas.openxmlformats.org/officeDocument/2006/relationships/hyperlink" Target="https://chavinda.gob.mx/municipio" TargetMode="External"/><Relationship Id="rId69" Type="http://schemas.openxmlformats.org/officeDocument/2006/relationships/hyperlink" Target="https://chavinda.gob.mx/municipio" TargetMode="External"/><Relationship Id="rId113" Type="http://schemas.openxmlformats.org/officeDocument/2006/relationships/hyperlink" Target="https://chavinda.gob.mx/municipio" TargetMode="External"/><Relationship Id="rId134" Type="http://schemas.openxmlformats.org/officeDocument/2006/relationships/hyperlink" Target="https://chavinda.gob.mx/municipio" TargetMode="External"/><Relationship Id="rId80" Type="http://schemas.openxmlformats.org/officeDocument/2006/relationships/hyperlink" Target="https://chavinda.gob.mx/municipio" TargetMode="External"/><Relationship Id="rId155" Type="http://schemas.openxmlformats.org/officeDocument/2006/relationships/hyperlink" Target="https://chavinda.gob.mx/municipi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indicaturachavinda2124@gmail.com" TargetMode="External"/><Relationship Id="rId3" Type="http://schemas.openxmlformats.org/officeDocument/2006/relationships/hyperlink" Target="mailto:obraspublicas.chavinda@gmail.com" TargetMode="External"/><Relationship Id="rId7" Type="http://schemas.openxmlformats.org/officeDocument/2006/relationships/hyperlink" Target="mailto:desarrollosocial.chavinda2124@gmail.com" TargetMode="External"/><Relationship Id="rId2" Type="http://schemas.openxmlformats.org/officeDocument/2006/relationships/hyperlink" Target="mailto:municipales2124@hotmail.com" TargetMode="External"/><Relationship Id="rId1" Type="http://schemas.openxmlformats.org/officeDocument/2006/relationships/hyperlink" Target="mailto:transparencia@chavinda.gob.mx" TargetMode="External"/><Relationship Id="rId6" Type="http://schemas.openxmlformats.org/officeDocument/2006/relationships/hyperlink" Target="mailto:agropecuariochavinda@gmail.com" TargetMode="External"/><Relationship Id="rId5" Type="http://schemas.openxmlformats.org/officeDocument/2006/relationships/hyperlink" Target="mailto:difchavinda1821@hotmail.com" TargetMode="External"/><Relationship Id="rId10" Type="http://schemas.openxmlformats.org/officeDocument/2006/relationships/printerSettings" Target="../printerSettings/printerSettings2.bin"/><Relationship Id="rId4" Type="http://schemas.openxmlformats.org/officeDocument/2006/relationships/hyperlink" Target="mailto:meli_carrichi@hotmail.com" TargetMode="External"/><Relationship Id="rId9" Type="http://schemas.openxmlformats.org/officeDocument/2006/relationships/hyperlink" Target="mailto:secretar&#237;achavinda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S61"/>
  <sheetViews>
    <sheetView topLeftCell="A51" zoomScale="98" zoomScaleNormal="98" workbookViewId="0">
      <selection activeCell="V66" sqref="V66"/>
    </sheetView>
  </sheetViews>
  <sheetFormatPr baseColWidth="10" defaultColWidth="9.140625" defaultRowHeight="15" x14ac:dyDescent="0.25"/>
  <cols>
    <col min="1" max="1" width="8" style="12" bestFit="1" customWidth="1"/>
    <col min="2" max="2" width="36.42578125" style="12" bestFit="1" customWidth="1"/>
    <col min="3" max="3" width="38.5703125" style="12" bestFit="1" customWidth="1"/>
    <col min="4" max="4" width="37.7109375" style="56" customWidth="1"/>
    <col min="5" max="5" width="23.140625" style="11" bestFit="1" customWidth="1"/>
    <col min="6" max="6" width="32.7109375" style="12" bestFit="1" customWidth="1"/>
    <col min="7" max="7" width="36.28515625" style="12" customWidth="1"/>
    <col min="8" max="8" width="19.5703125" bestFit="1" customWidth="1"/>
    <col min="9" max="9" width="29.85546875" bestFit="1" customWidth="1"/>
    <col min="10" max="10" width="36.28515625" style="12"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4.7109375"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44.85546875" customWidth="1"/>
  </cols>
  <sheetData>
    <row r="1" spans="1:149" hidden="1" x14ac:dyDescent="0.25">
      <c r="A1" s="12" t="s">
        <v>0</v>
      </c>
    </row>
    <row r="2" spans="1:149" x14ac:dyDescent="0.25">
      <c r="A2" s="84" t="s">
        <v>1</v>
      </c>
      <c r="B2" s="85"/>
      <c r="C2" s="85"/>
      <c r="D2" s="84" t="s">
        <v>2</v>
      </c>
      <c r="E2" s="85"/>
      <c r="F2" s="85"/>
      <c r="G2" s="84" t="s">
        <v>3</v>
      </c>
      <c r="H2" s="85"/>
      <c r="I2" s="85"/>
    </row>
    <row r="3" spans="1:149" x14ac:dyDescent="0.25">
      <c r="A3" s="86" t="s">
        <v>4</v>
      </c>
      <c r="B3" s="85"/>
      <c r="C3" s="85"/>
      <c r="D3" s="86" t="s">
        <v>4</v>
      </c>
      <c r="E3" s="85"/>
      <c r="F3" s="85"/>
      <c r="G3" s="86" t="s">
        <v>5</v>
      </c>
      <c r="H3" s="85"/>
      <c r="I3" s="85"/>
    </row>
    <row r="4" spans="1:149" hidden="1" x14ac:dyDescent="0.25">
      <c r="A4" s="12" t="s">
        <v>6</v>
      </c>
      <c r="B4" s="12" t="s">
        <v>7</v>
      </c>
      <c r="C4" s="12" t="s">
        <v>7</v>
      </c>
      <c r="D4" s="56" t="s">
        <v>8</v>
      </c>
      <c r="E4" s="11" t="s">
        <v>9</v>
      </c>
      <c r="F4" s="12" t="s">
        <v>6</v>
      </c>
      <c r="G4" s="12" t="s">
        <v>8</v>
      </c>
      <c r="H4" t="s">
        <v>6</v>
      </c>
      <c r="I4" t="s">
        <v>8</v>
      </c>
      <c r="J4" s="12" t="s">
        <v>8</v>
      </c>
      <c r="K4" t="s">
        <v>10</v>
      </c>
      <c r="L4" t="s">
        <v>6</v>
      </c>
      <c r="M4" t="s">
        <v>11</v>
      </c>
      <c r="N4" t="s">
        <v>6</v>
      </c>
      <c r="O4" t="s">
        <v>8</v>
      </c>
      <c r="P4" t="s">
        <v>8</v>
      </c>
      <c r="Q4" t="s">
        <v>8</v>
      </c>
      <c r="R4" t="s">
        <v>8</v>
      </c>
      <c r="S4" t="s">
        <v>11</v>
      </c>
      <c r="T4" t="s">
        <v>10</v>
      </c>
      <c r="U4" t="s">
        <v>10</v>
      </c>
      <c r="V4" t="s">
        <v>8</v>
      </c>
      <c r="W4" t="s">
        <v>7</v>
      </c>
      <c r="X4" t="s">
        <v>12</v>
      </c>
      <c r="Y4" t="s">
        <v>13</v>
      </c>
    </row>
    <row r="5" spans="1:149" hidden="1" x14ac:dyDescent="0.25">
      <c r="A5" s="12" t="s">
        <v>14</v>
      </c>
      <c r="B5" s="12" t="s">
        <v>15</v>
      </c>
      <c r="C5" s="12" t="s">
        <v>16</v>
      </c>
      <c r="D5" s="56" t="s">
        <v>17</v>
      </c>
      <c r="E5" s="11" t="s">
        <v>18</v>
      </c>
      <c r="F5" s="12" t="s">
        <v>19</v>
      </c>
      <c r="G5" s="12" t="s">
        <v>20</v>
      </c>
      <c r="H5" t="s">
        <v>21</v>
      </c>
      <c r="I5" t="s">
        <v>22</v>
      </c>
      <c r="J5" s="12" t="s">
        <v>23</v>
      </c>
      <c r="K5" t="s">
        <v>24</v>
      </c>
      <c r="L5" t="s">
        <v>25</v>
      </c>
      <c r="M5" t="s">
        <v>26</v>
      </c>
      <c r="N5" t="s">
        <v>27</v>
      </c>
      <c r="O5" t="s">
        <v>28</v>
      </c>
      <c r="P5" t="s">
        <v>29</v>
      </c>
      <c r="Q5" t="s">
        <v>30</v>
      </c>
      <c r="R5" t="s">
        <v>31</v>
      </c>
      <c r="S5" t="s">
        <v>32</v>
      </c>
      <c r="T5" t="s">
        <v>33</v>
      </c>
      <c r="U5" t="s">
        <v>34</v>
      </c>
      <c r="V5" t="s">
        <v>35</v>
      </c>
      <c r="W5" t="s">
        <v>36</v>
      </c>
      <c r="X5" t="s">
        <v>37</v>
      </c>
      <c r="Y5" t="s">
        <v>38</v>
      </c>
    </row>
    <row r="6" spans="1:149" x14ac:dyDescent="0.25">
      <c r="A6" s="84" t="s">
        <v>39</v>
      </c>
      <c r="B6" s="85"/>
      <c r="C6" s="85"/>
      <c r="D6" s="85"/>
      <c r="E6" s="85"/>
      <c r="F6" s="85"/>
      <c r="G6" s="85"/>
      <c r="H6" s="85"/>
      <c r="I6" s="85"/>
      <c r="J6" s="85"/>
      <c r="K6" s="85"/>
      <c r="L6" s="85"/>
      <c r="M6" s="85"/>
      <c r="N6" s="85"/>
      <c r="O6" s="85"/>
      <c r="P6" s="85"/>
      <c r="Q6" s="85"/>
      <c r="R6" s="85"/>
      <c r="S6" s="85"/>
      <c r="T6" s="85"/>
      <c r="U6" s="85"/>
      <c r="V6" s="85"/>
      <c r="W6" s="85"/>
      <c r="X6" s="85"/>
      <c r="Y6" s="85"/>
      <c r="Z6" s="25"/>
      <c r="AA6" s="25"/>
      <c r="AB6" s="25"/>
      <c r="AC6" s="25"/>
      <c r="AD6" s="25"/>
      <c r="AE6" s="25"/>
      <c r="AF6" s="25"/>
    </row>
    <row r="7" spans="1:149" ht="26.25" x14ac:dyDescent="0.25">
      <c r="A7" s="37" t="s">
        <v>40</v>
      </c>
      <c r="B7" s="37" t="s">
        <v>41</v>
      </c>
      <c r="C7" s="37" t="s">
        <v>42</v>
      </c>
      <c r="D7" s="37" t="s">
        <v>43</v>
      </c>
      <c r="E7" s="37" t="s">
        <v>44</v>
      </c>
      <c r="F7" s="37" t="s">
        <v>45</v>
      </c>
      <c r="G7" s="40" t="s">
        <v>46</v>
      </c>
      <c r="H7" s="2" t="s">
        <v>47</v>
      </c>
      <c r="I7" s="2" t="s">
        <v>48</v>
      </c>
      <c r="J7" s="37"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row>
    <row r="8" spans="1:149" s="22" customFormat="1" ht="30" x14ac:dyDescent="0.25">
      <c r="A8" s="19">
        <v>2021</v>
      </c>
      <c r="B8" s="21">
        <v>44470</v>
      </c>
      <c r="C8" s="21">
        <v>44561</v>
      </c>
      <c r="D8" s="38" t="s">
        <v>230</v>
      </c>
      <c r="E8" s="19" t="s">
        <v>66</v>
      </c>
      <c r="F8" s="19" t="s">
        <v>231</v>
      </c>
      <c r="G8" s="19" t="s">
        <v>232</v>
      </c>
      <c r="H8" s="17" t="s">
        <v>233</v>
      </c>
      <c r="I8" s="17" t="s">
        <v>234</v>
      </c>
      <c r="J8" s="19" t="s">
        <v>235</v>
      </c>
      <c r="K8" s="18" t="s">
        <v>248</v>
      </c>
      <c r="L8" s="19" t="s">
        <v>237</v>
      </c>
      <c r="M8" s="20">
        <v>1</v>
      </c>
      <c r="N8" s="19" t="s">
        <v>245</v>
      </c>
      <c r="O8" s="19" t="s">
        <v>245</v>
      </c>
      <c r="P8" s="19" t="s">
        <v>246</v>
      </c>
      <c r="Q8" s="19" t="s">
        <v>250</v>
      </c>
      <c r="R8" s="19" t="s">
        <v>249</v>
      </c>
      <c r="S8" s="29">
        <v>1</v>
      </c>
      <c r="T8" s="23" t="s">
        <v>248</v>
      </c>
      <c r="U8" s="24" t="s">
        <v>236</v>
      </c>
      <c r="V8" s="19" t="s">
        <v>247</v>
      </c>
      <c r="W8" s="21">
        <v>44581</v>
      </c>
      <c r="X8" s="21">
        <v>44561</v>
      </c>
      <c r="Y8" s="19"/>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row>
    <row r="9" spans="1:149" s="16" customFormat="1" ht="27" customHeight="1" x14ac:dyDescent="0.25">
      <c r="A9" s="32">
        <v>2021</v>
      </c>
      <c r="B9" s="33">
        <v>44470</v>
      </c>
      <c r="C9" s="33">
        <v>44561</v>
      </c>
      <c r="D9" s="75" t="s">
        <v>251</v>
      </c>
      <c r="E9" s="32" t="s">
        <v>65</v>
      </c>
      <c r="F9" s="32" t="s">
        <v>231</v>
      </c>
      <c r="G9" s="32" t="s">
        <v>260</v>
      </c>
      <c r="H9" s="61" t="s">
        <v>269</v>
      </c>
      <c r="I9" s="61" t="s">
        <v>270</v>
      </c>
      <c r="J9" s="32" t="s">
        <v>271</v>
      </c>
      <c r="K9" s="82" t="s">
        <v>415</v>
      </c>
      <c r="L9" s="61" t="s">
        <v>272</v>
      </c>
      <c r="M9" s="61">
        <v>2</v>
      </c>
      <c r="N9" s="32" t="s">
        <v>245</v>
      </c>
      <c r="O9" s="32" t="s">
        <v>245</v>
      </c>
      <c r="P9" s="32" t="s">
        <v>246</v>
      </c>
      <c r="Q9" s="32" t="s">
        <v>282</v>
      </c>
      <c r="R9" s="32" t="s">
        <v>249</v>
      </c>
      <c r="S9" s="76">
        <v>1</v>
      </c>
      <c r="T9" s="80" t="s">
        <v>415</v>
      </c>
      <c r="U9" s="80" t="s">
        <v>415</v>
      </c>
      <c r="V9" s="32" t="s">
        <v>304</v>
      </c>
      <c r="W9" s="33">
        <v>44581</v>
      </c>
      <c r="X9" s="33">
        <v>44561</v>
      </c>
      <c r="Y9" s="66"/>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row>
    <row r="10" spans="1:149" s="16" customFormat="1" ht="21" customHeight="1" x14ac:dyDescent="0.25">
      <c r="A10" s="32">
        <v>2021</v>
      </c>
      <c r="B10" s="33">
        <v>44470</v>
      </c>
      <c r="C10" s="33">
        <v>44561</v>
      </c>
      <c r="D10" s="75" t="s">
        <v>252</v>
      </c>
      <c r="E10" s="32" t="s">
        <v>65</v>
      </c>
      <c r="F10" s="32" t="s">
        <v>231</v>
      </c>
      <c r="G10" s="32" t="s">
        <v>261</v>
      </c>
      <c r="H10" s="61" t="s">
        <v>269</v>
      </c>
      <c r="I10" s="61" t="s">
        <v>270</v>
      </c>
      <c r="J10" s="32" t="s">
        <v>271</v>
      </c>
      <c r="K10" s="82" t="s">
        <v>415</v>
      </c>
      <c r="L10" s="61" t="s">
        <v>272</v>
      </c>
      <c r="M10" s="61">
        <v>2</v>
      </c>
      <c r="N10" s="32" t="s">
        <v>245</v>
      </c>
      <c r="O10" s="32" t="s">
        <v>245</v>
      </c>
      <c r="P10" s="32" t="s">
        <v>246</v>
      </c>
      <c r="Q10" s="32" t="s">
        <v>282</v>
      </c>
      <c r="R10" s="32" t="s">
        <v>249</v>
      </c>
      <c r="S10" s="76">
        <v>1</v>
      </c>
      <c r="T10" s="80" t="s">
        <v>415</v>
      </c>
      <c r="U10" s="80" t="s">
        <v>415</v>
      </c>
      <c r="V10" s="32" t="s">
        <v>304</v>
      </c>
      <c r="W10" s="33">
        <v>44581</v>
      </c>
      <c r="X10" s="33">
        <v>44561</v>
      </c>
      <c r="Y10" s="66"/>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row>
    <row r="11" spans="1:149" s="16" customFormat="1" ht="21" customHeight="1" x14ac:dyDescent="0.25">
      <c r="A11" s="32">
        <v>2021</v>
      </c>
      <c r="B11" s="33">
        <v>44470</v>
      </c>
      <c r="C11" s="33">
        <v>44561</v>
      </c>
      <c r="D11" s="75" t="s">
        <v>253</v>
      </c>
      <c r="E11" s="32" t="s">
        <v>65</v>
      </c>
      <c r="F11" s="32" t="s">
        <v>231</v>
      </c>
      <c r="G11" s="32" t="s">
        <v>268</v>
      </c>
      <c r="H11" s="61" t="s">
        <v>269</v>
      </c>
      <c r="I11" s="61" t="s">
        <v>270</v>
      </c>
      <c r="J11" s="32" t="s">
        <v>271</v>
      </c>
      <c r="K11" s="82" t="s">
        <v>415</v>
      </c>
      <c r="L11" s="61" t="s">
        <v>273</v>
      </c>
      <c r="M11" s="61">
        <v>2</v>
      </c>
      <c r="N11" s="32" t="s">
        <v>245</v>
      </c>
      <c r="O11" s="32" t="s">
        <v>245</v>
      </c>
      <c r="P11" s="32" t="s">
        <v>246</v>
      </c>
      <c r="Q11" s="32" t="s">
        <v>282</v>
      </c>
      <c r="R11" s="32" t="s">
        <v>249</v>
      </c>
      <c r="S11" s="76">
        <v>1</v>
      </c>
      <c r="T11" s="80" t="s">
        <v>415</v>
      </c>
      <c r="U11" s="80" t="s">
        <v>415</v>
      </c>
      <c r="V11" s="32" t="s">
        <v>304</v>
      </c>
      <c r="W11" s="33">
        <v>44581</v>
      </c>
      <c r="X11" s="33">
        <v>44561</v>
      </c>
      <c r="Y11" s="66"/>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row>
    <row r="12" spans="1:149" s="16" customFormat="1" ht="20.25" customHeight="1" x14ac:dyDescent="0.25">
      <c r="A12" s="32">
        <v>2021</v>
      </c>
      <c r="B12" s="33">
        <v>44470</v>
      </c>
      <c r="C12" s="33">
        <v>44561</v>
      </c>
      <c r="D12" s="75" t="s">
        <v>254</v>
      </c>
      <c r="E12" s="32" t="s">
        <v>65</v>
      </c>
      <c r="F12" s="32" t="s">
        <v>231</v>
      </c>
      <c r="G12" s="32" t="s">
        <v>267</v>
      </c>
      <c r="H12" s="61" t="s">
        <v>269</v>
      </c>
      <c r="I12" s="61" t="s">
        <v>270</v>
      </c>
      <c r="J12" s="32" t="s">
        <v>271</v>
      </c>
      <c r="K12" s="82" t="s">
        <v>415</v>
      </c>
      <c r="L12" s="61" t="s">
        <v>274</v>
      </c>
      <c r="M12" s="61">
        <v>2</v>
      </c>
      <c r="N12" s="32" t="s">
        <v>245</v>
      </c>
      <c r="O12" s="32" t="s">
        <v>245</v>
      </c>
      <c r="P12" s="32" t="s">
        <v>246</v>
      </c>
      <c r="Q12" s="32" t="s">
        <v>282</v>
      </c>
      <c r="R12" s="32" t="s">
        <v>249</v>
      </c>
      <c r="S12" s="76">
        <v>1</v>
      </c>
      <c r="T12" s="80" t="s">
        <v>415</v>
      </c>
      <c r="U12" s="80" t="s">
        <v>415</v>
      </c>
      <c r="V12" s="32" t="s">
        <v>304</v>
      </c>
      <c r="W12" s="33">
        <v>44581</v>
      </c>
      <c r="X12" s="33">
        <v>44561</v>
      </c>
      <c r="Y12" s="66"/>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row>
    <row r="13" spans="1:149" s="16" customFormat="1" ht="21" customHeight="1" x14ac:dyDescent="0.25">
      <c r="A13" s="32">
        <v>2021</v>
      </c>
      <c r="B13" s="33">
        <v>44470</v>
      </c>
      <c r="C13" s="33">
        <v>44561</v>
      </c>
      <c r="D13" s="75" t="s">
        <v>255</v>
      </c>
      <c r="E13" s="32" t="s">
        <v>65</v>
      </c>
      <c r="F13" s="32" t="s">
        <v>231</v>
      </c>
      <c r="G13" s="32" t="s">
        <v>267</v>
      </c>
      <c r="H13" s="61" t="s">
        <v>269</v>
      </c>
      <c r="I13" s="61" t="s">
        <v>270</v>
      </c>
      <c r="J13" s="32" t="s">
        <v>271</v>
      </c>
      <c r="K13" s="82" t="s">
        <v>415</v>
      </c>
      <c r="L13" s="61" t="s">
        <v>275</v>
      </c>
      <c r="M13" s="61">
        <v>2</v>
      </c>
      <c r="N13" s="32" t="s">
        <v>245</v>
      </c>
      <c r="O13" s="32" t="s">
        <v>245</v>
      </c>
      <c r="P13" s="32" t="s">
        <v>246</v>
      </c>
      <c r="Q13" s="32" t="s">
        <v>282</v>
      </c>
      <c r="R13" s="32" t="s">
        <v>249</v>
      </c>
      <c r="S13" s="76">
        <v>1</v>
      </c>
      <c r="T13" s="80" t="s">
        <v>415</v>
      </c>
      <c r="U13" s="80" t="s">
        <v>415</v>
      </c>
      <c r="V13" s="32" t="s">
        <v>304</v>
      </c>
      <c r="W13" s="33">
        <v>44581</v>
      </c>
      <c r="X13" s="33">
        <v>44561</v>
      </c>
      <c r="Y13" s="66"/>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row>
    <row r="14" spans="1:149" s="16" customFormat="1" ht="19.5" customHeight="1" x14ac:dyDescent="0.25">
      <c r="A14" s="32">
        <v>2021</v>
      </c>
      <c r="B14" s="33">
        <v>44470</v>
      </c>
      <c r="C14" s="33">
        <v>44561</v>
      </c>
      <c r="D14" s="75" t="s">
        <v>256</v>
      </c>
      <c r="E14" s="32" t="s">
        <v>65</v>
      </c>
      <c r="F14" s="32" t="s">
        <v>231</v>
      </c>
      <c r="G14" s="32" t="s">
        <v>266</v>
      </c>
      <c r="H14" s="61" t="s">
        <v>269</v>
      </c>
      <c r="I14" s="61" t="s">
        <v>270</v>
      </c>
      <c r="J14" s="32" t="s">
        <v>271</v>
      </c>
      <c r="K14" s="82" t="s">
        <v>415</v>
      </c>
      <c r="L14" s="61" t="s">
        <v>276</v>
      </c>
      <c r="M14" s="61">
        <v>2</v>
      </c>
      <c r="N14" s="32" t="s">
        <v>245</v>
      </c>
      <c r="O14" s="32" t="s">
        <v>245</v>
      </c>
      <c r="P14" s="32" t="s">
        <v>246</v>
      </c>
      <c r="Q14" s="32" t="s">
        <v>282</v>
      </c>
      <c r="R14" s="32" t="s">
        <v>249</v>
      </c>
      <c r="S14" s="76">
        <v>1</v>
      </c>
      <c r="T14" s="80" t="s">
        <v>415</v>
      </c>
      <c r="U14" s="80" t="s">
        <v>415</v>
      </c>
      <c r="V14" s="32" t="s">
        <v>304</v>
      </c>
      <c r="W14" s="33">
        <v>44581</v>
      </c>
      <c r="X14" s="33">
        <v>44561</v>
      </c>
      <c r="Y14" s="66"/>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row>
    <row r="15" spans="1:149" s="16" customFormat="1" ht="21" customHeight="1" x14ac:dyDescent="0.25">
      <c r="A15" s="32">
        <v>2021</v>
      </c>
      <c r="B15" s="33">
        <v>44470</v>
      </c>
      <c r="C15" s="33">
        <v>44561</v>
      </c>
      <c r="D15" s="75" t="s">
        <v>288</v>
      </c>
      <c r="E15" s="32" t="s">
        <v>65</v>
      </c>
      <c r="F15" s="32" t="s">
        <v>231</v>
      </c>
      <c r="G15" s="32" t="s">
        <v>265</v>
      </c>
      <c r="H15" s="61" t="s">
        <v>269</v>
      </c>
      <c r="I15" s="61" t="s">
        <v>270</v>
      </c>
      <c r="J15" s="32" t="s">
        <v>271</v>
      </c>
      <c r="K15" s="82" t="s">
        <v>415</v>
      </c>
      <c r="L15" s="61" t="s">
        <v>277</v>
      </c>
      <c r="M15" s="61">
        <v>2</v>
      </c>
      <c r="N15" s="32" t="s">
        <v>245</v>
      </c>
      <c r="O15" s="32" t="s">
        <v>245</v>
      </c>
      <c r="P15" s="32" t="s">
        <v>246</v>
      </c>
      <c r="Q15" s="32" t="s">
        <v>282</v>
      </c>
      <c r="R15" s="32" t="s">
        <v>249</v>
      </c>
      <c r="S15" s="76">
        <v>1</v>
      </c>
      <c r="T15" s="80" t="s">
        <v>415</v>
      </c>
      <c r="U15" s="80" t="s">
        <v>415</v>
      </c>
      <c r="V15" s="32" t="s">
        <v>304</v>
      </c>
      <c r="W15" s="33">
        <v>44581</v>
      </c>
      <c r="X15" s="33">
        <v>44561</v>
      </c>
      <c r="Y15" s="66"/>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row>
    <row r="16" spans="1:149" s="16" customFormat="1" ht="19.5" customHeight="1" x14ac:dyDescent="0.25">
      <c r="A16" s="32">
        <v>2021</v>
      </c>
      <c r="B16" s="33">
        <v>44470</v>
      </c>
      <c r="C16" s="33">
        <v>44561</v>
      </c>
      <c r="D16" s="75" t="s">
        <v>257</v>
      </c>
      <c r="E16" s="32" t="s">
        <v>65</v>
      </c>
      <c r="F16" s="32" t="s">
        <v>231</v>
      </c>
      <c r="G16" s="32" t="s">
        <v>264</v>
      </c>
      <c r="H16" s="61" t="s">
        <v>269</v>
      </c>
      <c r="I16" s="61" t="s">
        <v>270</v>
      </c>
      <c r="J16" s="32" t="s">
        <v>271</v>
      </c>
      <c r="K16" s="82" t="s">
        <v>415</v>
      </c>
      <c r="L16" s="61" t="s">
        <v>278</v>
      </c>
      <c r="M16" s="61">
        <v>2</v>
      </c>
      <c r="N16" s="32" t="s">
        <v>245</v>
      </c>
      <c r="O16" s="32" t="s">
        <v>245</v>
      </c>
      <c r="P16" s="32" t="s">
        <v>246</v>
      </c>
      <c r="Q16" s="32" t="s">
        <v>282</v>
      </c>
      <c r="R16" s="32" t="s">
        <v>249</v>
      </c>
      <c r="S16" s="76">
        <v>1</v>
      </c>
      <c r="T16" s="80" t="s">
        <v>415</v>
      </c>
      <c r="U16" s="80" t="s">
        <v>415</v>
      </c>
      <c r="V16" s="32" t="s">
        <v>304</v>
      </c>
      <c r="W16" s="33">
        <v>44581</v>
      </c>
      <c r="X16" s="33">
        <v>44561</v>
      </c>
      <c r="Y16" s="66"/>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row>
    <row r="17" spans="1:149" s="16" customFormat="1" ht="19.5" customHeight="1" x14ac:dyDescent="0.25">
      <c r="A17" s="32">
        <v>2021</v>
      </c>
      <c r="B17" s="33">
        <v>44470</v>
      </c>
      <c r="C17" s="33">
        <v>44561</v>
      </c>
      <c r="D17" s="75" t="s">
        <v>258</v>
      </c>
      <c r="E17" s="32" t="s">
        <v>65</v>
      </c>
      <c r="F17" s="32" t="s">
        <v>231</v>
      </c>
      <c r="G17" s="32" t="s">
        <v>263</v>
      </c>
      <c r="H17" s="61" t="s">
        <v>269</v>
      </c>
      <c r="I17" s="61" t="s">
        <v>270</v>
      </c>
      <c r="J17" s="32" t="s">
        <v>271</v>
      </c>
      <c r="K17" s="82" t="s">
        <v>415</v>
      </c>
      <c r="L17" s="61" t="s">
        <v>279</v>
      </c>
      <c r="M17" s="61">
        <v>2</v>
      </c>
      <c r="N17" s="32" t="s">
        <v>245</v>
      </c>
      <c r="O17" s="32" t="s">
        <v>245</v>
      </c>
      <c r="P17" s="32" t="s">
        <v>246</v>
      </c>
      <c r="Q17" s="32" t="s">
        <v>282</v>
      </c>
      <c r="R17" s="32" t="s">
        <v>249</v>
      </c>
      <c r="S17" s="76">
        <v>1</v>
      </c>
      <c r="T17" s="80" t="s">
        <v>415</v>
      </c>
      <c r="U17" s="80" t="s">
        <v>415</v>
      </c>
      <c r="V17" s="32" t="s">
        <v>304</v>
      </c>
      <c r="W17" s="33">
        <v>44581</v>
      </c>
      <c r="X17" s="33">
        <v>44561</v>
      </c>
      <c r="Y17" s="66"/>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row>
    <row r="18" spans="1:149" s="16" customFormat="1" ht="18" customHeight="1" x14ac:dyDescent="0.25">
      <c r="A18" s="32">
        <v>2021</v>
      </c>
      <c r="B18" s="33">
        <v>44470</v>
      </c>
      <c r="C18" s="33">
        <v>44561</v>
      </c>
      <c r="D18" s="77" t="s">
        <v>259</v>
      </c>
      <c r="E18" s="32" t="s">
        <v>65</v>
      </c>
      <c r="F18" s="32" t="s">
        <v>231</v>
      </c>
      <c r="G18" s="32" t="s">
        <v>262</v>
      </c>
      <c r="H18" s="61" t="s">
        <v>269</v>
      </c>
      <c r="I18" s="78" t="s">
        <v>270</v>
      </c>
      <c r="J18" s="32" t="s">
        <v>271</v>
      </c>
      <c r="K18" s="82" t="s">
        <v>415</v>
      </c>
      <c r="L18" s="61" t="s">
        <v>280</v>
      </c>
      <c r="M18" s="61">
        <v>2</v>
      </c>
      <c r="N18" s="32" t="s">
        <v>245</v>
      </c>
      <c r="O18" s="32" t="s">
        <v>245</v>
      </c>
      <c r="P18" s="32" t="s">
        <v>246</v>
      </c>
      <c r="Q18" s="32" t="s">
        <v>282</v>
      </c>
      <c r="R18" s="32" t="s">
        <v>249</v>
      </c>
      <c r="S18" s="76">
        <v>1</v>
      </c>
      <c r="T18" s="80" t="s">
        <v>415</v>
      </c>
      <c r="U18" s="80" t="s">
        <v>415</v>
      </c>
      <c r="V18" s="32" t="s">
        <v>304</v>
      </c>
      <c r="W18" s="33">
        <v>44581</v>
      </c>
      <c r="X18" s="33">
        <v>44561</v>
      </c>
      <c r="Y18" s="66"/>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row>
    <row r="19" spans="1:149" ht="30" x14ac:dyDescent="0.25">
      <c r="A19" s="19">
        <v>2021</v>
      </c>
      <c r="B19" s="21">
        <v>44470</v>
      </c>
      <c r="C19" s="21">
        <v>44561</v>
      </c>
      <c r="D19" s="57" t="s">
        <v>289</v>
      </c>
      <c r="E19" s="19" t="s">
        <v>65</v>
      </c>
      <c r="F19" s="19" t="s">
        <v>231</v>
      </c>
      <c r="G19" s="19" t="s">
        <v>305</v>
      </c>
      <c r="H19" s="26" t="s">
        <v>269</v>
      </c>
      <c r="I19" s="30" t="s">
        <v>306</v>
      </c>
      <c r="J19" s="19" t="s">
        <v>271</v>
      </c>
      <c r="K19" s="18" t="s">
        <v>415</v>
      </c>
      <c r="L19" s="17" t="s">
        <v>309</v>
      </c>
      <c r="M19" s="19">
        <v>3</v>
      </c>
      <c r="N19" s="19" t="s">
        <v>245</v>
      </c>
      <c r="O19" s="19" t="s">
        <v>245</v>
      </c>
      <c r="P19" s="19" t="s">
        <v>246</v>
      </c>
      <c r="Q19" s="17" t="s">
        <v>311</v>
      </c>
      <c r="R19" s="19" t="s">
        <v>249</v>
      </c>
      <c r="S19" s="29">
        <v>1</v>
      </c>
      <c r="T19" s="81" t="s">
        <v>415</v>
      </c>
      <c r="U19" s="81" t="s">
        <v>415</v>
      </c>
      <c r="V19" s="19" t="s">
        <v>312</v>
      </c>
      <c r="W19" s="21">
        <v>44581</v>
      </c>
      <c r="X19" s="21">
        <v>44561</v>
      </c>
      <c r="Y19" s="31"/>
    </row>
    <row r="20" spans="1:149" ht="45" x14ac:dyDescent="0.25">
      <c r="A20" s="19">
        <v>2021</v>
      </c>
      <c r="B20" s="21">
        <v>44470</v>
      </c>
      <c r="C20" s="21">
        <v>44561</v>
      </c>
      <c r="D20" s="57" t="s">
        <v>290</v>
      </c>
      <c r="E20" s="19" t="s">
        <v>65</v>
      </c>
      <c r="F20" s="19" t="s">
        <v>231</v>
      </c>
      <c r="G20" s="19" t="s">
        <v>305</v>
      </c>
      <c r="H20" s="26" t="s">
        <v>269</v>
      </c>
      <c r="I20" s="30" t="s">
        <v>306</v>
      </c>
      <c r="J20" s="19" t="s">
        <v>271</v>
      </c>
      <c r="K20" s="18" t="s">
        <v>415</v>
      </c>
      <c r="L20" s="17" t="s">
        <v>309</v>
      </c>
      <c r="M20" s="19">
        <v>3</v>
      </c>
      <c r="N20" s="19" t="s">
        <v>245</v>
      </c>
      <c r="O20" s="19" t="s">
        <v>245</v>
      </c>
      <c r="P20" s="19" t="s">
        <v>246</v>
      </c>
      <c r="Q20" s="17" t="s">
        <v>311</v>
      </c>
      <c r="R20" s="19" t="s">
        <v>249</v>
      </c>
      <c r="S20" s="29">
        <v>1</v>
      </c>
      <c r="T20" s="81" t="s">
        <v>415</v>
      </c>
      <c r="U20" s="81" t="s">
        <v>415</v>
      </c>
      <c r="V20" s="19" t="s">
        <v>312</v>
      </c>
      <c r="W20" s="21">
        <v>44581</v>
      </c>
      <c r="X20" s="21">
        <v>44561</v>
      </c>
      <c r="Y20" s="31"/>
    </row>
    <row r="21" spans="1:149" ht="30" x14ac:dyDescent="0.25">
      <c r="A21" s="19">
        <v>2021</v>
      </c>
      <c r="B21" s="21">
        <v>44470</v>
      </c>
      <c r="C21" s="21">
        <v>44561</v>
      </c>
      <c r="D21" s="57" t="s">
        <v>291</v>
      </c>
      <c r="E21" s="19" t="s">
        <v>65</v>
      </c>
      <c r="F21" s="19" t="s">
        <v>231</v>
      </c>
      <c r="G21" s="19" t="s">
        <v>305</v>
      </c>
      <c r="H21" s="26" t="s">
        <v>269</v>
      </c>
      <c r="I21" s="30" t="s">
        <v>306</v>
      </c>
      <c r="J21" s="19" t="s">
        <v>307</v>
      </c>
      <c r="K21" s="18" t="s">
        <v>415</v>
      </c>
      <c r="L21" s="17" t="s">
        <v>309</v>
      </c>
      <c r="M21" s="19">
        <v>3</v>
      </c>
      <c r="N21" s="19" t="s">
        <v>245</v>
      </c>
      <c r="O21" s="19" t="s">
        <v>245</v>
      </c>
      <c r="P21" s="19" t="s">
        <v>246</v>
      </c>
      <c r="Q21" s="17" t="s">
        <v>311</v>
      </c>
      <c r="R21" s="19" t="s">
        <v>249</v>
      </c>
      <c r="S21" s="29">
        <v>1</v>
      </c>
      <c r="T21" s="81" t="s">
        <v>415</v>
      </c>
      <c r="U21" s="81" t="s">
        <v>415</v>
      </c>
      <c r="V21" s="19" t="s">
        <v>312</v>
      </c>
      <c r="W21" s="21">
        <v>44581</v>
      </c>
      <c r="X21" s="21">
        <v>44561</v>
      </c>
      <c r="Y21" s="31"/>
    </row>
    <row r="22" spans="1:149" ht="30" x14ac:dyDescent="0.25">
      <c r="A22" s="19">
        <v>2021</v>
      </c>
      <c r="B22" s="21">
        <v>44470</v>
      </c>
      <c r="C22" s="21">
        <v>44561</v>
      </c>
      <c r="D22" s="57" t="s">
        <v>292</v>
      </c>
      <c r="E22" s="19" t="s">
        <v>65</v>
      </c>
      <c r="F22" s="19" t="s">
        <v>231</v>
      </c>
      <c r="G22" s="19" t="s">
        <v>305</v>
      </c>
      <c r="H22" s="26" t="s">
        <v>269</v>
      </c>
      <c r="I22" s="30" t="s">
        <v>306</v>
      </c>
      <c r="J22" s="19" t="s">
        <v>307</v>
      </c>
      <c r="K22" s="18" t="s">
        <v>415</v>
      </c>
      <c r="L22" s="17" t="s">
        <v>309</v>
      </c>
      <c r="M22" s="19">
        <v>3</v>
      </c>
      <c r="N22" s="19" t="s">
        <v>245</v>
      </c>
      <c r="O22" s="19" t="s">
        <v>245</v>
      </c>
      <c r="P22" s="19" t="s">
        <v>246</v>
      </c>
      <c r="Q22" s="17" t="s">
        <v>311</v>
      </c>
      <c r="R22" s="19" t="s">
        <v>249</v>
      </c>
      <c r="S22" s="29">
        <v>1</v>
      </c>
      <c r="T22" s="81" t="s">
        <v>415</v>
      </c>
      <c r="U22" s="81" t="s">
        <v>415</v>
      </c>
      <c r="V22" s="19" t="s">
        <v>312</v>
      </c>
      <c r="W22" s="21">
        <v>44581</v>
      </c>
      <c r="X22" s="21">
        <v>44561</v>
      </c>
      <c r="Y22" s="31"/>
    </row>
    <row r="23" spans="1:149" ht="45" x14ac:dyDescent="0.25">
      <c r="A23" s="19">
        <v>2021</v>
      </c>
      <c r="B23" s="21">
        <v>44470</v>
      </c>
      <c r="C23" s="21">
        <v>44561</v>
      </c>
      <c r="D23" s="57" t="s">
        <v>293</v>
      </c>
      <c r="E23" s="19" t="s">
        <v>65</v>
      </c>
      <c r="F23" s="19" t="s">
        <v>231</v>
      </c>
      <c r="G23" s="19" t="s">
        <v>305</v>
      </c>
      <c r="H23" s="26" t="s">
        <v>269</v>
      </c>
      <c r="I23" s="30" t="s">
        <v>306</v>
      </c>
      <c r="J23" s="19" t="s">
        <v>271</v>
      </c>
      <c r="K23" s="18" t="s">
        <v>415</v>
      </c>
      <c r="L23" s="17" t="s">
        <v>309</v>
      </c>
      <c r="M23" s="19">
        <v>3</v>
      </c>
      <c r="N23" s="19" t="s">
        <v>245</v>
      </c>
      <c r="O23" s="19" t="s">
        <v>245</v>
      </c>
      <c r="P23" s="19" t="s">
        <v>246</v>
      </c>
      <c r="Q23" s="17" t="s">
        <v>311</v>
      </c>
      <c r="R23" s="19" t="s">
        <v>249</v>
      </c>
      <c r="S23" s="29">
        <v>1</v>
      </c>
      <c r="T23" s="81" t="s">
        <v>415</v>
      </c>
      <c r="U23" s="81" t="s">
        <v>415</v>
      </c>
      <c r="V23" s="19" t="s">
        <v>312</v>
      </c>
      <c r="W23" s="21">
        <v>44581</v>
      </c>
      <c r="X23" s="21">
        <v>44561</v>
      </c>
      <c r="Y23" s="31"/>
    </row>
    <row r="24" spans="1:149" ht="30" x14ac:dyDescent="0.25">
      <c r="A24" s="19">
        <v>2021</v>
      </c>
      <c r="B24" s="21">
        <v>44470</v>
      </c>
      <c r="C24" s="21">
        <v>44561</v>
      </c>
      <c r="D24" s="57" t="s">
        <v>294</v>
      </c>
      <c r="E24" s="19" t="s">
        <v>65</v>
      </c>
      <c r="F24" s="19" t="s">
        <v>231</v>
      </c>
      <c r="G24" s="19" t="s">
        <v>305</v>
      </c>
      <c r="H24" s="26" t="s">
        <v>269</v>
      </c>
      <c r="I24" s="30" t="s">
        <v>306</v>
      </c>
      <c r="J24" s="30" t="s">
        <v>308</v>
      </c>
      <c r="K24" s="18" t="s">
        <v>415</v>
      </c>
      <c r="L24" s="17" t="s">
        <v>309</v>
      </c>
      <c r="M24" s="19">
        <v>3</v>
      </c>
      <c r="N24" s="19" t="s">
        <v>245</v>
      </c>
      <c r="O24" s="19" t="s">
        <v>245</v>
      </c>
      <c r="P24" s="19" t="s">
        <v>246</v>
      </c>
      <c r="Q24" s="17" t="s">
        <v>311</v>
      </c>
      <c r="R24" s="19" t="s">
        <v>249</v>
      </c>
      <c r="S24" s="29">
        <v>1</v>
      </c>
      <c r="T24" s="81" t="s">
        <v>415</v>
      </c>
      <c r="U24" s="81" t="s">
        <v>415</v>
      </c>
      <c r="V24" s="19" t="s">
        <v>312</v>
      </c>
      <c r="W24" s="21">
        <v>44581</v>
      </c>
      <c r="X24" s="21">
        <v>44561</v>
      </c>
      <c r="Y24" s="31"/>
    </row>
    <row r="25" spans="1:149" ht="30" x14ac:dyDescent="0.25">
      <c r="A25" s="19">
        <v>2021</v>
      </c>
      <c r="B25" s="21">
        <v>44470</v>
      </c>
      <c r="C25" s="21">
        <v>44561</v>
      </c>
      <c r="D25" s="57" t="s">
        <v>295</v>
      </c>
      <c r="E25" s="19" t="s">
        <v>65</v>
      </c>
      <c r="F25" s="19" t="s">
        <v>231</v>
      </c>
      <c r="G25" s="19" t="s">
        <v>305</v>
      </c>
      <c r="H25" s="26" t="s">
        <v>269</v>
      </c>
      <c r="I25" s="30" t="s">
        <v>306</v>
      </c>
      <c r="J25" s="19" t="s">
        <v>271</v>
      </c>
      <c r="K25" s="18" t="s">
        <v>415</v>
      </c>
      <c r="L25" s="17" t="s">
        <v>309</v>
      </c>
      <c r="M25" s="19">
        <v>3</v>
      </c>
      <c r="N25" s="19" t="s">
        <v>245</v>
      </c>
      <c r="O25" s="19" t="s">
        <v>245</v>
      </c>
      <c r="P25" s="19" t="s">
        <v>246</v>
      </c>
      <c r="Q25" s="17" t="s">
        <v>311</v>
      </c>
      <c r="R25" s="19" t="s">
        <v>249</v>
      </c>
      <c r="S25" s="29">
        <v>1</v>
      </c>
      <c r="T25" s="81" t="s">
        <v>415</v>
      </c>
      <c r="U25" s="81" t="s">
        <v>415</v>
      </c>
      <c r="V25" s="19" t="s">
        <v>312</v>
      </c>
      <c r="W25" s="21">
        <v>44581</v>
      </c>
      <c r="X25" s="21">
        <v>44561</v>
      </c>
      <c r="Y25" s="31"/>
    </row>
    <row r="26" spans="1:149" ht="30" x14ac:dyDescent="0.25">
      <c r="A26" s="19">
        <v>2021</v>
      </c>
      <c r="B26" s="21">
        <v>44470</v>
      </c>
      <c r="C26" s="21">
        <v>44561</v>
      </c>
      <c r="D26" s="57" t="s">
        <v>296</v>
      </c>
      <c r="E26" s="19" t="s">
        <v>65</v>
      </c>
      <c r="F26" s="19" t="s">
        <v>231</v>
      </c>
      <c r="G26" s="19" t="s">
        <v>305</v>
      </c>
      <c r="H26" s="26" t="s">
        <v>269</v>
      </c>
      <c r="I26" s="30" t="s">
        <v>306</v>
      </c>
      <c r="J26" s="19" t="s">
        <v>271</v>
      </c>
      <c r="K26" s="18" t="s">
        <v>415</v>
      </c>
      <c r="L26" s="17" t="s">
        <v>309</v>
      </c>
      <c r="M26" s="19">
        <v>3</v>
      </c>
      <c r="N26" s="19" t="s">
        <v>245</v>
      </c>
      <c r="O26" s="19" t="s">
        <v>245</v>
      </c>
      <c r="P26" s="19" t="s">
        <v>246</v>
      </c>
      <c r="Q26" s="17" t="s">
        <v>311</v>
      </c>
      <c r="R26" s="19" t="s">
        <v>249</v>
      </c>
      <c r="S26" s="29">
        <v>1</v>
      </c>
      <c r="T26" s="81" t="s">
        <v>415</v>
      </c>
      <c r="U26" s="81" t="s">
        <v>415</v>
      </c>
      <c r="V26" s="19" t="s">
        <v>312</v>
      </c>
      <c r="W26" s="21">
        <v>44581</v>
      </c>
      <c r="X26" s="21">
        <v>44561</v>
      </c>
      <c r="Y26" s="31"/>
    </row>
    <row r="27" spans="1:149" ht="30" x14ac:dyDescent="0.25">
      <c r="A27" s="19">
        <v>2021</v>
      </c>
      <c r="B27" s="21">
        <v>44470</v>
      </c>
      <c r="C27" s="21">
        <v>44561</v>
      </c>
      <c r="D27" s="57" t="s">
        <v>297</v>
      </c>
      <c r="E27" s="19" t="s">
        <v>65</v>
      </c>
      <c r="F27" s="19" t="s">
        <v>231</v>
      </c>
      <c r="G27" s="19" t="s">
        <v>305</v>
      </c>
      <c r="H27" s="26" t="s">
        <v>269</v>
      </c>
      <c r="I27" s="30" t="s">
        <v>306</v>
      </c>
      <c r="J27" s="19" t="s">
        <v>271</v>
      </c>
      <c r="K27" s="18" t="s">
        <v>415</v>
      </c>
      <c r="L27" s="17" t="s">
        <v>309</v>
      </c>
      <c r="M27" s="19">
        <v>3</v>
      </c>
      <c r="N27" s="19" t="s">
        <v>245</v>
      </c>
      <c r="O27" s="19" t="s">
        <v>245</v>
      </c>
      <c r="P27" s="19" t="s">
        <v>246</v>
      </c>
      <c r="Q27" s="17" t="s">
        <v>311</v>
      </c>
      <c r="R27" s="19" t="s">
        <v>249</v>
      </c>
      <c r="S27" s="29">
        <v>1</v>
      </c>
      <c r="T27" s="81" t="s">
        <v>415</v>
      </c>
      <c r="U27" s="81" t="s">
        <v>415</v>
      </c>
      <c r="V27" s="19" t="s">
        <v>312</v>
      </c>
      <c r="W27" s="21">
        <v>44581</v>
      </c>
      <c r="X27" s="21">
        <v>44561</v>
      </c>
      <c r="Y27" s="31"/>
    </row>
    <row r="28" spans="1:149" ht="30" x14ac:dyDescent="0.25">
      <c r="A28" s="19">
        <v>2021</v>
      </c>
      <c r="B28" s="21">
        <v>44470</v>
      </c>
      <c r="C28" s="21">
        <v>44561</v>
      </c>
      <c r="D28" s="57" t="s">
        <v>298</v>
      </c>
      <c r="E28" s="19" t="s">
        <v>65</v>
      </c>
      <c r="F28" s="19" t="s">
        <v>231</v>
      </c>
      <c r="G28" s="19" t="s">
        <v>305</v>
      </c>
      <c r="H28" s="26" t="s">
        <v>269</v>
      </c>
      <c r="I28" s="30" t="s">
        <v>306</v>
      </c>
      <c r="J28" s="19" t="s">
        <v>271</v>
      </c>
      <c r="K28" s="18" t="s">
        <v>415</v>
      </c>
      <c r="L28" s="17" t="s">
        <v>309</v>
      </c>
      <c r="M28" s="19">
        <v>3</v>
      </c>
      <c r="N28" s="19" t="s">
        <v>245</v>
      </c>
      <c r="O28" s="19" t="s">
        <v>245</v>
      </c>
      <c r="P28" s="19" t="s">
        <v>246</v>
      </c>
      <c r="Q28" s="17" t="s">
        <v>311</v>
      </c>
      <c r="R28" s="19" t="s">
        <v>249</v>
      </c>
      <c r="S28" s="29">
        <v>1</v>
      </c>
      <c r="T28" s="81" t="s">
        <v>415</v>
      </c>
      <c r="U28" s="81" t="s">
        <v>415</v>
      </c>
      <c r="V28" s="19" t="s">
        <v>312</v>
      </c>
      <c r="W28" s="21">
        <v>44581</v>
      </c>
      <c r="X28" s="21">
        <v>44561</v>
      </c>
      <c r="Y28" s="31"/>
    </row>
    <row r="29" spans="1:149" ht="30" x14ac:dyDescent="0.25">
      <c r="A29" s="19">
        <v>2021</v>
      </c>
      <c r="B29" s="21">
        <v>44470</v>
      </c>
      <c r="C29" s="21">
        <v>44561</v>
      </c>
      <c r="D29" s="57" t="s">
        <v>299</v>
      </c>
      <c r="E29" s="19" t="s">
        <v>65</v>
      </c>
      <c r="F29" s="19" t="s">
        <v>231</v>
      </c>
      <c r="G29" s="19" t="s">
        <v>305</v>
      </c>
      <c r="H29" s="26" t="s">
        <v>269</v>
      </c>
      <c r="I29" s="30" t="s">
        <v>306</v>
      </c>
      <c r="J29" s="19" t="s">
        <v>271</v>
      </c>
      <c r="K29" s="18" t="s">
        <v>415</v>
      </c>
      <c r="L29" s="17" t="s">
        <v>309</v>
      </c>
      <c r="M29" s="19">
        <v>3</v>
      </c>
      <c r="N29" s="19" t="s">
        <v>245</v>
      </c>
      <c r="O29" s="19" t="s">
        <v>245</v>
      </c>
      <c r="P29" s="19" t="s">
        <v>246</v>
      </c>
      <c r="Q29" s="17" t="s">
        <v>311</v>
      </c>
      <c r="R29" s="19" t="s">
        <v>249</v>
      </c>
      <c r="S29" s="29">
        <v>1</v>
      </c>
      <c r="T29" s="81" t="s">
        <v>415</v>
      </c>
      <c r="U29" s="81" t="s">
        <v>415</v>
      </c>
      <c r="V29" s="19" t="s">
        <v>312</v>
      </c>
      <c r="W29" s="21">
        <v>44581</v>
      </c>
      <c r="X29" s="21">
        <v>44561</v>
      </c>
      <c r="Y29" s="31"/>
    </row>
    <row r="30" spans="1:149" ht="60" x14ac:dyDescent="0.25">
      <c r="A30" s="19">
        <v>2021</v>
      </c>
      <c r="B30" s="21">
        <v>44470</v>
      </c>
      <c r="C30" s="21">
        <v>44561</v>
      </c>
      <c r="D30" s="57" t="s">
        <v>300</v>
      </c>
      <c r="E30" s="19" t="s">
        <v>65</v>
      </c>
      <c r="F30" s="19" t="s">
        <v>231</v>
      </c>
      <c r="G30" s="19" t="s">
        <v>305</v>
      </c>
      <c r="H30" s="26" t="s">
        <v>269</v>
      </c>
      <c r="I30" s="30" t="s">
        <v>306</v>
      </c>
      <c r="J30" s="19" t="s">
        <v>271</v>
      </c>
      <c r="K30" s="18" t="s">
        <v>415</v>
      </c>
      <c r="L30" s="17" t="s">
        <v>309</v>
      </c>
      <c r="M30" s="19">
        <v>3</v>
      </c>
      <c r="N30" s="19" t="s">
        <v>245</v>
      </c>
      <c r="O30" s="19" t="s">
        <v>245</v>
      </c>
      <c r="P30" s="19" t="s">
        <v>246</v>
      </c>
      <c r="Q30" s="17" t="s">
        <v>311</v>
      </c>
      <c r="R30" s="19" t="s">
        <v>249</v>
      </c>
      <c r="S30" s="29">
        <v>1</v>
      </c>
      <c r="T30" s="81" t="s">
        <v>415</v>
      </c>
      <c r="U30" s="81" t="s">
        <v>415</v>
      </c>
      <c r="V30" s="19" t="s">
        <v>312</v>
      </c>
      <c r="W30" s="21">
        <v>44581</v>
      </c>
      <c r="X30" s="21">
        <v>44561</v>
      </c>
      <c r="Y30" s="31"/>
    </row>
    <row r="31" spans="1:149" ht="30" x14ac:dyDescent="0.25">
      <c r="A31" s="19">
        <v>2021</v>
      </c>
      <c r="B31" s="21">
        <v>44470</v>
      </c>
      <c r="C31" s="21">
        <v>44561</v>
      </c>
      <c r="D31" s="57" t="s">
        <v>301</v>
      </c>
      <c r="E31" s="19" t="s">
        <v>65</v>
      </c>
      <c r="F31" s="19" t="s">
        <v>231</v>
      </c>
      <c r="G31" s="19" t="s">
        <v>305</v>
      </c>
      <c r="H31" s="26" t="s">
        <v>269</v>
      </c>
      <c r="I31" s="30" t="s">
        <v>306</v>
      </c>
      <c r="J31" s="19" t="s">
        <v>271</v>
      </c>
      <c r="K31" s="18" t="s">
        <v>415</v>
      </c>
      <c r="L31" s="17" t="s">
        <v>309</v>
      </c>
      <c r="M31" s="19">
        <v>3</v>
      </c>
      <c r="N31" s="19" t="s">
        <v>245</v>
      </c>
      <c r="O31" s="19" t="s">
        <v>245</v>
      </c>
      <c r="P31" s="19" t="s">
        <v>246</v>
      </c>
      <c r="Q31" s="17" t="s">
        <v>311</v>
      </c>
      <c r="R31" s="19" t="s">
        <v>249</v>
      </c>
      <c r="S31" s="29">
        <v>1</v>
      </c>
      <c r="T31" s="81" t="s">
        <v>415</v>
      </c>
      <c r="U31" s="81" t="s">
        <v>415</v>
      </c>
      <c r="V31" s="19" t="s">
        <v>312</v>
      </c>
      <c r="W31" s="21">
        <v>44581</v>
      </c>
      <c r="X31" s="21">
        <v>44561</v>
      </c>
      <c r="Y31" s="31"/>
    </row>
    <row r="32" spans="1:149" ht="30" x14ac:dyDescent="0.25">
      <c r="A32" s="19">
        <v>2021</v>
      </c>
      <c r="B32" s="21">
        <v>44470</v>
      </c>
      <c r="C32" s="21">
        <v>44561</v>
      </c>
      <c r="D32" s="57" t="s">
        <v>302</v>
      </c>
      <c r="E32" s="19" t="s">
        <v>65</v>
      </c>
      <c r="F32" s="19" t="s">
        <v>231</v>
      </c>
      <c r="G32" s="19" t="s">
        <v>305</v>
      </c>
      <c r="H32" s="26" t="s">
        <v>269</v>
      </c>
      <c r="I32" s="30" t="s">
        <v>306</v>
      </c>
      <c r="J32" s="19" t="s">
        <v>271</v>
      </c>
      <c r="K32" s="18" t="s">
        <v>415</v>
      </c>
      <c r="L32" s="17" t="s">
        <v>309</v>
      </c>
      <c r="M32" s="19">
        <v>3</v>
      </c>
      <c r="N32" s="19" t="s">
        <v>245</v>
      </c>
      <c r="O32" s="19" t="s">
        <v>245</v>
      </c>
      <c r="P32" s="19" t="s">
        <v>246</v>
      </c>
      <c r="Q32" s="17" t="s">
        <v>311</v>
      </c>
      <c r="R32" s="19" t="s">
        <v>249</v>
      </c>
      <c r="S32" s="29">
        <v>1</v>
      </c>
      <c r="T32" s="81" t="s">
        <v>415</v>
      </c>
      <c r="U32" s="81" t="s">
        <v>415</v>
      </c>
      <c r="V32" s="19" t="s">
        <v>312</v>
      </c>
      <c r="W32" s="21">
        <v>44581</v>
      </c>
      <c r="X32" s="21">
        <v>44561</v>
      </c>
      <c r="Y32" s="31"/>
    </row>
    <row r="33" spans="1:25" ht="30" x14ac:dyDescent="0.25">
      <c r="A33" s="19">
        <v>2021</v>
      </c>
      <c r="B33" s="21">
        <v>44470</v>
      </c>
      <c r="C33" s="21">
        <v>44561</v>
      </c>
      <c r="D33" s="58" t="s">
        <v>303</v>
      </c>
      <c r="E33" s="19" t="s">
        <v>65</v>
      </c>
      <c r="F33" s="19" t="s">
        <v>231</v>
      </c>
      <c r="G33" s="19" t="s">
        <v>305</v>
      </c>
      <c r="H33" s="26" t="s">
        <v>269</v>
      </c>
      <c r="I33" s="30" t="s">
        <v>306</v>
      </c>
      <c r="J33" s="19" t="s">
        <v>271</v>
      </c>
      <c r="K33" s="18" t="s">
        <v>415</v>
      </c>
      <c r="L33" s="17" t="s">
        <v>309</v>
      </c>
      <c r="M33" s="19">
        <v>3</v>
      </c>
      <c r="N33" s="19" t="s">
        <v>245</v>
      </c>
      <c r="O33" s="19" t="s">
        <v>245</v>
      </c>
      <c r="P33" s="19" t="s">
        <v>246</v>
      </c>
      <c r="Q33" s="17" t="s">
        <v>311</v>
      </c>
      <c r="R33" s="19" t="s">
        <v>249</v>
      </c>
      <c r="S33" s="29">
        <v>1</v>
      </c>
      <c r="T33" s="81" t="s">
        <v>415</v>
      </c>
      <c r="U33" s="81" t="s">
        <v>415</v>
      </c>
      <c r="V33" s="19" t="s">
        <v>312</v>
      </c>
      <c r="W33" s="21">
        <v>44581</v>
      </c>
      <c r="X33" s="21">
        <v>44561</v>
      </c>
      <c r="Y33" s="31"/>
    </row>
    <row r="34" spans="1:25" s="12" customFormat="1" ht="60" x14ac:dyDescent="0.25">
      <c r="A34" s="32">
        <v>2021</v>
      </c>
      <c r="B34" s="33">
        <v>44470</v>
      </c>
      <c r="C34" s="33">
        <v>44561</v>
      </c>
      <c r="D34" s="44" t="s">
        <v>313</v>
      </c>
      <c r="E34" s="32" t="s">
        <v>65</v>
      </c>
      <c r="F34" s="32" t="s">
        <v>231</v>
      </c>
      <c r="G34" s="32" t="s">
        <v>314</v>
      </c>
      <c r="H34" s="32" t="s">
        <v>269</v>
      </c>
      <c r="I34" s="32" t="s">
        <v>315</v>
      </c>
      <c r="J34" s="32" t="s">
        <v>316</v>
      </c>
      <c r="K34" s="82" t="s">
        <v>415</v>
      </c>
      <c r="L34" s="32" t="s">
        <v>317</v>
      </c>
      <c r="M34" s="32">
        <v>4</v>
      </c>
      <c r="N34" s="32" t="s">
        <v>245</v>
      </c>
      <c r="O34" s="32" t="s">
        <v>245</v>
      </c>
      <c r="P34" s="32" t="s">
        <v>246</v>
      </c>
      <c r="Q34" s="32" t="s">
        <v>402</v>
      </c>
      <c r="R34" s="32" t="s">
        <v>249</v>
      </c>
      <c r="S34" s="34">
        <v>1</v>
      </c>
      <c r="T34" s="80" t="s">
        <v>415</v>
      </c>
      <c r="U34" s="80" t="s">
        <v>415</v>
      </c>
      <c r="V34" s="32" t="s">
        <v>318</v>
      </c>
      <c r="W34" s="33">
        <v>44581</v>
      </c>
      <c r="X34" s="33">
        <v>44561</v>
      </c>
      <c r="Y34" s="35" t="s">
        <v>319</v>
      </c>
    </row>
    <row r="35" spans="1:25" ht="60" x14ac:dyDescent="0.25">
      <c r="A35" s="19">
        <v>2021</v>
      </c>
      <c r="B35" s="21">
        <v>44470</v>
      </c>
      <c r="C35" s="21">
        <v>44561</v>
      </c>
      <c r="D35" s="39" t="s">
        <v>322</v>
      </c>
      <c r="E35" s="19" t="s">
        <v>65</v>
      </c>
      <c r="F35" s="19" t="s">
        <v>231</v>
      </c>
      <c r="G35" s="27" t="s">
        <v>330</v>
      </c>
      <c r="H35" s="26" t="s">
        <v>269</v>
      </c>
      <c r="I35" s="5" t="s">
        <v>331</v>
      </c>
      <c r="J35" s="27" t="s">
        <v>333</v>
      </c>
      <c r="K35" s="18" t="s">
        <v>415</v>
      </c>
      <c r="L35" s="28" t="s">
        <v>337</v>
      </c>
      <c r="M35" s="19">
        <v>5</v>
      </c>
      <c r="N35" s="19" t="s">
        <v>245</v>
      </c>
      <c r="O35" s="19" t="s">
        <v>245</v>
      </c>
      <c r="P35" s="19" t="s">
        <v>246</v>
      </c>
      <c r="Q35" s="19" t="s">
        <v>402</v>
      </c>
      <c r="R35" s="19" t="s">
        <v>249</v>
      </c>
      <c r="S35" s="41">
        <v>1</v>
      </c>
      <c r="T35" s="81" t="s">
        <v>415</v>
      </c>
      <c r="U35" s="81" t="s">
        <v>415</v>
      </c>
      <c r="V35" s="19" t="s">
        <v>342</v>
      </c>
      <c r="W35" s="21">
        <v>44581</v>
      </c>
      <c r="X35" s="21">
        <v>44561</v>
      </c>
      <c r="Y35" s="19"/>
    </row>
    <row r="36" spans="1:25" ht="75" x14ac:dyDescent="0.25">
      <c r="A36" s="19">
        <v>2021</v>
      </c>
      <c r="B36" s="21">
        <v>44470</v>
      </c>
      <c r="C36" s="21">
        <v>44561</v>
      </c>
      <c r="D36" s="39" t="s">
        <v>323</v>
      </c>
      <c r="E36" s="19" t="s">
        <v>65</v>
      </c>
      <c r="F36" s="19" t="s">
        <v>231</v>
      </c>
      <c r="G36" s="27" t="s">
        <v>330</v>
      </c>
      <c r="H36" s="26" t="s">
        <v>269</v>
      </c>
      <c r="I36" s="5" t="s">
        <v>331</v>
      </c>
      <c r="J36" s="27" t="s">
        <v>334</v>
      </c>
      <c r="K36" s="18" t="s">
        <v>415</v>
      </c>
      <c r="L36" s="28" t="s">
        <v>337</v>
      </c>
      <c r="M36" s="19">
        <v>5</v>
      </c>
      <c r="N36" s="19" t="s">
        <v>245</v>
      </c>
      <c r="O36" s="19" t="s">
        <v>245</v>
      </c>
      <c r="P36" s="19" t="s">
        <v>246</v>
      </c>
      <c r="Q36" s="19" t="s">
        <v>402</v>
      </c>
      <c r="R36" s="19" t="s">
        <v>249</v>
      </c>
      <c r="S36" s="41">
        <v>1</v>
      </c>
      <c r="T36" s="81" t="s">
        <v>415</v>
      </c>
      <c r="U36" s="81" t="s">
        <v>415</v>
      </c>
      <c r="V36" s="19" t="s">
        <v>342</v>
      </c>
      <c r="W36" s="21">
        <v>44581</v>
      </c>
      <c r="X36" s="21">
        <v>44561</v>
      </c>
      <c r="Y36" s="19"/>
    </row>
    <row r="37" spans="1:25" ht="60" x14ac:dyDescent="0.25">
      <c r="A37" s="19">
        <v>2021</v>
      </c>
      <c r="B37" s="21">
        <v>44470</v>
      </c>
      <c r="C37" s="21">
        <v>44561</v>
      </c>
      <c r="D37" s="39" t="s">
        <v>324</v>
      </c>
      <c r="E37" s="19" t="s">
        <v>65</v>
      </c>
      <c r="F37" s="19" t="s">
        <v>231</v>
      </c>
      <c r="G37" s="27" t="s">
        <v>329</v>
      </c>
      <c r="H37" s="26" t="s">
        <v>269</v>
      </c>
      <c r="I37" s="5" t="s">
        <v>332</v>
      </c>
      <c r="J37" s="27" t="s">
        <v>335</v>
      </c>
      <c r="K37" s="18" t="s">
        <v>415</v>
      </c>
      <c r="L37" s="28" t="s">
        <v>338</v>
      </c>
      <c r="M37" s="19">
        <v>5</v>
      </c>
      <c r="N37" s="19" t="s">
        <v>245</v>
      </c>
      <c r="O37" s="19" t="s">
        <v>245</v>
      </c>
      <c r="P37" s="19" t="s">
        <v>246</v>
      </c>
      <c r="Q37" s="19" t="s">
        <v>402</v>
      </c>
      <c r="R37" s="19" t="s">
        <v>249</v>
      </c>
      <c r="S37" s="41">
        <v>1</v>
      </c>
      <c r="T37" s="81" t="s">
        <v>415</v>
      </c>
      <c r="U37" s="81" t="s">
        <v>415</v>
      </c>
      <c r="V37" s="19" t="s">
        <v>342</v>
      </c>
      <c r="W37" s="21">
        <v>44581</v>
      </c>
      <c r="X37" s="21">
        <v>44561</v>
      </c>
      <c r="Y37" s="19"/>
    </row>
    <row r="38" spans="1:25" ht="45" x14ac:dyDescent="0.25">
      <c r="A38" s="19">
        <v>2021</v>
      </c>
      <c r="B38" s="21">
        <v>44470</v>
      </c>
      <c r="C38" s="21">
        <v>44561</v>
      </c>
      <c r="D38" s="39" t="s">
        <v>325</v>
      </c>
      <c r="E38" s="5" t="s">
        <v>65</v>
      </c>
      <c r="F38" s="19" t="s">
        <v>231</v>
      </c>
      <c r="G38" s="27" t="s">
        <v>328</v>
      </c>
      <c r="H38" s="26" t="s">
        <v>269</v>
      </c>
      <c r="I38" s="5" t="s">
        <v>332</v>
      </c>
      <c r="J38" s="27" t="s">
        <v>335</v>
      </c>
      <c r="K38" s="18" t="s">
        <v>415</v>
      </c>
      <c r="L38" s="28" t="s">
        <v>339</v>
      </c>
      <c r="M38" s="5">
        <v>5</v>
      </c>
      <c r="N38" s="19" t="s">
        <v>245</v>
      </c>
      <c r="O38" s="19" t="s">
        <v>245</v>
      </c>
      <c r="P38" s="19" t="s">
        <v>246</v>
      </c>
      <c r="Q38" s="19" t="s">
        <v>402</v>
      </c>
      <c r="R38" s="19" t="s">
        <v>249</v>
      </c>
      <c r="S38" s="41">
        <v>1</v>
      </c>
      <c r="T38" s="81" t="s">
        <v>415</v>
      </c>
      <c r="U38" s="81" t="s">
        <v>415</v>
      </c>
      <c r="V38" s="19" t="s">
        <v>342</v>
      </c>
      <c r="W38" s="21">
        <v>44581</v>
      </c>
      <c r="X38" s="21">
        <v>44561</v>
      </c>
      <c r="Y38" s="5"/>
    </row>
    <row r="39" spans="1:25" ht="30" x14ac:dyDescent="0.25">
      <c r="A39" s="47">
        <v>2021</v>
      </c>
      <c r="B39" s="21">
        <v>44470</v>
      </c>
      <c r="C39" s="21">
        <v>44561</v>
      </c>
      <c r="D39" s="39" t="s">
        <v>326</v>
      </c>
      <c r="E39" s="5" t="s">
        <v>65</v>
      </c>
      <c r="F39" s="19" t="s">
        <v>231</v>
      </c>
      <c r="G39" s="27" t="s">
        <v>327</v>
      </c>
      <c r="H39" s="19" t="s">
        <v>269</v>
      </c>
      <c r="I39" s="5" t="s">
        <v>332</v>
      </c>
      <c r="J39" s="27" t="s">
        <v>336</v>
      </c>
      <c r="K39" s="18" t="s">
        <v>415</v>
      </c>
      <c r="L39" s="28" t="s">
        <v>339</v>
      </c>
      <c r="M39" s="5">
        <v>5</v>
      </c>
      <c r="N39" s="19" t="s">
        <v>245</v>
      </c>
      <c r="O39" s="19" t="s">
        <v>245</v>
      </c>
      <c r="P39" s="19" t="s">
        <v>246</v>
      </c>
      <c r="Q39" s="19" t="s">
        <v>402</v>
      </c>
      <c r="R39" s="19" t="s">
        <v>249</v>
      </c>
      <c r="S39" s="41">
        <v>1</v>
      </c>
      <c r="T39" s="81" t="s">
        <v>415</v>
      </c>
      <c r="U39" s="81" t="s">
        <v>415</v>
      </c>
      <c r="V39" s="19" t="s">
        <v>342</v>
      </c>
      <c r="W39" s="21">
        <v>44581</v>
      </c>
      <c r="X39" s="21">
        <v>44561</v>
      </c>
      <c r="Y39" s="5"/>
    </row>
    <row r="40" spans="1:25" s="11" customFormat="1" ht="45" x14ac:dyDescent="0.25">
      <c r="A40" s="32">
        <v>2021</v>
      </c>
      <c r="B40" s="33">
        <v>44470</v>
      </c>
      <c r="C40" s="33">
        <v>44561</v>
      </c>
      <c r="D40" s="73" t="s">
        <v>343</v>
      </c>
      <c r="E40" s="32" t="s">
        <v>65</v>
      </c>
      <c r="F40" s="35" t="s">
        <v>344</v>
      </c>
      <c r="G40" s="74" t="s">
        <v>345</v>
      </c>
      <c r="H40" s="64" t="s">
        <v>269</v>
      </c>
      <c r="I40" s="32" t="s">
        <v>332</v>
      </c>
      <c r="J40" s="68" t="s">
        <v>346</v>
      </c>
      <c r="K40" s="82" t="s">
        <v>415</v>
      </c>
      <c r="L40" s="32" t="s">
        <v>317</v>
      </c>
      <c r="M40" s="32">
        <v>6</v>
      </c>
      <c r="N40" s="32" t="s">
        <v>353</v>
      </c>
      <c r="O40" s="35" t="s">
        <v>354</v>
      </c>
      <c r="P40" s="32" t="s">
        <v>355</v>
      </c>
      <c r="Q40" s="35" t="s">
        <v>354</v>
      </c>
      <c r="R40" s="32" t="s">
        <v>249</v>
      </c>
      <c r="S40" s="34">
        <v>1</v>
      </c>
      <c r="T40" s="80" t="s">
        <v>415</v>
      </c>
      <c r="U40" s="80" t="s">
        <v>415</v>
      </c>
      <c r="V40" s="32" t="s">
        <v>356</v>
      </c>
      <c r="W40" s="33">
        <v>44581</v>
      </c>
      <c r="X40" s="33">
        <v>44561</v>
      </c>
      <c r="Y40" s="59"/>
    </row>
    <row r="41" spans="1:25" ht="75" x14ac:dyDescent="0.25">
      <c r="A41" s="19">
        <v>2021</v>
      </c>
      <c r="B41" s="21">
        <v>44470</v>
      </c>
      <c r="C41" s="21">
        <v>44561</v>
      </c>
      <c r="D41" s="39" t="s">
        <v>357</v>
      </c>
      <c r="E41" s="5" t="s">
        <v>65</v>
      </c>
      <c r="F41" s="48" t="s">
        <v>361</v>
      </c>
      <c r="G41" s="5" t="s">
        <v>362</v>
      </c>
      <c r="H41" s="36" t="s">
        <v>269</v>
      </c>
      <c r="I41" s="49" t="s">
        <v>363</v>
      </c>
      <c r="J41" s="27" t="s">
        <v>364</v>
      </c>
      <c r="K41" s="18" t="s">
        <v>415</v>
      </c>
      <c r="L41" s="54" t="s">
        <v>365</v>
      </c>
      <c r="M41" s="5">
        <v>7</v>
      </c>
      <c r="N41" s="19" t="s">
        <v>245</v>
      </c>
      <c r="O41" s="19" t="s">
        <v>245</v>
      </c>
      <c r="P41" s="19" t="s">
        <v>245</v>
      </c>
      <c r="Q41" s="45" t="s">
        <v>401</v>
      </c>
      <c r="R41" s="36" t="s">
        <v>249</v>
      </c>
      <c r="S41" s="55">
        <v>1</v>
      </c>
      <c r="T41" s="81" t="s">
        <v>415</v>
      </c>
      <c r="U41" s="81" t="s">
        <v>415</v>
      </c>
      <c r="V41" s="5" t="s">
        <v>366</v>
      </c>
      <c r="W41" s="21">
        <v>44581</v>
      </c>
      <c r="X41" s="21">
        <v>44561</v>
      </c>
      <c r="Y41" s="8"/>
    </row>
    <row r="42" spans="1:25" ht="75" x14ac:dyDescent="0.25">
      <c r="A42" s="19">
        <v>2021</v>
      </c>
      <c r="B42" s="21">
        <v>44470</v>
      </c>
      <c r="C42" s="21">
        <v>44561</v>
      </c>
      <c r="D42" s="46" t="s">
        <v>358</v>
      </c>
      <c r="E42" s="5" t="s">
        <v>65</v>
      </c>
      <c r="F42" s="48" t="s">
        <v>361</v>
      </c>
      <c r="G42" s="5" t="s">
        <v>362</v>
      </c>
      <c r="H42" s="36" t="s">
        <v>269</v>
      </c>
      <c r="I42" s="49" t="s">
        <v>363</v>
      </c>
      <c r="J42" s="27" t="s">
        <v>364</v>
      </c>
      <c r="K42" s="18" t="s">
        <v>415</v>
      </c>
      <c r="L42" s="54" t="s">
        <v>365</v>
      </c>
      <c r="M42" s="5">
        <v>7</v>
      </c>
      <c r="N42" s="19" t="s">
        <v>245</v>
      </c>
      <c r="O42" s="19" t="s">
        <v>245</v>
      </c>
      <c r="P42" s="19" t="s">
        <v>245</v>
      </c>
      <c r="Q42" s="45" t="s">
        <v>401</v>
      </c>
      <c r="R42" s="36" t="s">
        <v>249</v>
      </c>
      <c r="S42" s="55">
        <v>1</v>
      </c>
      <c r="T42" s="81" t="s">
        <v>415</v>
      </c>
      <c r="U42" s="81" t="s">
        <v>415</v>
      </c>
      <c r="V42" s="5" t="s">
        <v>366</v>
      </c>
      <c r="W42" s="21">
        <v>44581</v>
      </c>
      <c r="X42" s="21">
        <v>44561</v>
      </c>
      <c r="Y42" s="8"/>
    </row>
    <row r="43" spans="1:25" ht="75" x14ac:dyDescent="0.25">
      <c r="A43" s="19">
        <v>2021</v>
      </c>
      <c r="B43" s="21">
        <v>44470</v>
      </c>
      <c r="C43" s="21">
        <v>44561</v>
      </c>
      <c r="D43" s="46" t="s">
        <v>359</v>
      </c>
      <c r="E43" s="5" t="s">
        <v>65</v>
      </c>
      <c r="F43" s="48" t="s">
        <v>361</v>
      </c>
      <c r="G43" s="5" t="s">
        <v>362</v>
      </c>
      <c r="H43" s="36" t="s">
        <v>269</v>
      </c>
      <c r="I43" s="49" t="s">
        <v>363</v>
      </c>
      <c r="J43" s="27" t="s">
        <v>364</v>
      </c>
      <c r="K43" s="18" t="s">
        <v>415</v>
      </c>
      <c r="L43" s="54" t="s">
        <v>365</v>
      </c>
      <c r="M43" s="5">
        <v>7</v>
      </c>
      <c r="N43" s="19" t="s">
        <v>245</v>
      </c>
      <c r="O43" s="19" t="s">
        <v>245</v>
      </c>
      <c r="P43" s="19" t="s">
        <v>245</v>
      </c>
      <c r="Q43" s="45" t="s">
        <v>401</v>
      </c>
      <c r="R43" s="36" t="s">
        <v>249</v>
      </c>
      <c r="S43" s="55">
        <v>1</v>
      </c>
      <c r="T43" s="81" t="s">
        <v>415</v>
      </c>
      <c r="U43" s="81" t="s">
        <v>415</v>
      </c>
      <c r="V43" s="5" t="s">
        <v>366</v>
      </c>
      <c r="W43" s="21">
        <v>44581</v>
      </c>
      <c r="X43" s="21">
        <v>44561</v>
      </c>
      <c r="Y43" s="8"/>
    </row>
    <row r="44" spans="1:25" ht="75" x14ac:dyDescent="0.25">
      <c r="A44" s="47">
        <v>2021</v>
      </c>
      <c r="B44" s="21">
        <v>44470</v>
      </c>
      <c r="C44" s="21">
        <v>44561</v>
      </c>
      <c r="D44" s="51" t="s">
        <v>360</v>
      </c>
      <c r="E44" s="5" t="s">
        <v>65</v>
      </c>
      <c r="F44" s="48" t="s">
        <v>361</v>
      </c>
      <c r="G44" s="5" t="s">
        <v>362</v>
      </c>
      <c r="H44" s="36" t="s">
        <v>269</v>
      </c>
      <c r="I44" s="52" t="s">
        <v>363</v>
      </c>
      <c r="J44" s="43" t="s">
        <v>364</v>
      </c>
      <c r="K44" s="18" t="s">
        <v>415</v>
      </c>
      <c r="L44" s="54" t="s">
        <v>365</v>
      </c>
      <c r="M44" s="5">
        <v>7</v>
      </c>
      <c r="N44" s="19" t="s">
        <v>245</v>
      </c>
      <c r="O44" s="19" t="s">
        <v>245</v>
      </c>
      <c r="P44" s="19" t="s">
        <v>245</v>
      </c>
      <c r="Q44" s="45" t="s">
        <v>401</v>
      </c>
      <c r="R44" s="36" t="s">
        <v>249</v>
      </c>
      <c r="S44" s="55">
        <v>1</v>
      </c>
      <c r="T44" s="81" t="s">
        <v>415</v>
      </c>
      <c r="U44" s="81" t="s">
        <v>415</v>
      </c>
      <c r="V44" s="5" t="s">
        <v>366</v>
      </c>
      <c r="W44" s="21">
        <v>44581</v>
      </c>
      <c r="X44" s="21">
        <v>44561</v>
      </c>
      <c r="Y44" s="8"/>
    </row>
    <row r="45" spans="1:25" ht="77.25" customHeight="1" x14ac:dyDescent="0.25">
      <c r="A45" s="32">
        <v>2021</v>
      </c>
      <c r="B45" s="33">
        <v>44470</v>
      </c>
      <c r="C45" s="33">
        <v>44561</v>
      </c>
      <c r="D45" s="62" t="s">
        <v>368</v>
      </c>
      <c r="E45" s="32" t="s">
        <v>65</v>
      </c>
      <c r="F45" s="32" t="s">
        <v>231</v>
      </c>
      <c r="G45" s="63" t="s">
        <v>379</v>
      </c>
      <c r="H45" s="64" t="s">
        <v>269</v>
      </c>
      <c r="I45" s="65" t="s">
        <v>390</v>
      </c>
      <c r="J45" s="32" t="s">
        <v>396</v>
      </c>
      <c r="K45" s="82" t="s">
        <v>415</v>
      </c>
      <c r="L45" s="35" t="s">
        <v>400</v>
      </c>
      <c r="M45" s="32">
        <v>8</v>
      </c>
      <c r="N45" s="32" t="s">
        <v>245</v>
      </c>
      <c r="O45" s="32" t="s">
        <v>245</v>
      </c>
      <c r="P45" s="32" t="s">
        <v>245</v>
      </c>
      <c r="Q45" s="32" t="s">
        <v>402</v>
      </c>
      <c r="R45" s="32" t="s">
        <v>249</v>
      </c>
      <c r="S45" s="34">
        <v>1</v>
      </c>
      <c r="T45" s="80" t="s">
        <v>415</v>
      </c>
      <c r="U45" s="80" t="s">
        <v>415</v>
      </c>
      <c r="V45" s="32" t="s">
        <v>403</v>
      </c>
      <c r="W45" s="33">
        <v>44581</v>
      </c>
      <c r="X45" s="33">
        <v>44561</v>
      </c>
      <c r="Y45" s="66"/>
    </row>
    <row r="46" spans="1:25" ht="61.5" customHeight="1" x14ac:dyDescent="0.25">
      <c r="A46" s="67">
        <v>2021</v>
      </c>
      <c r="B46" s="33">
        <v>44470</v>
      </c>
      <c r="C46" s="33">
        <v>44561</v>
      </c>
      <c r="D46" s="62" t="s">
        <v>369</v>
      </c>
      <c r="E46" s="32" t="s">
        <v>65</v>
      </c>
      <c r="F46" s="32" t="s">
        <v>231</v>
      </c>
      <c r="G46" s="63" t="s">
        <v>380</v>
      </c>
      <c r="H46" s="64" t="s">
        <v>269</v>
      </c>
      <c r="I46" s="65" t="s">
        <v>391</v>
      </c>
      <c r="J46" s="32" t="s">
        <v>391</v>
      </c>
      <c r="K46" s="82" t="s">
        <v>415</v>
      </c>
      <c r="L46" s="35" t="s">
        <v>400</v>
      </c>
      <c r="M46" s="32">
        <v>8</v>
      </c>
      <c r="N46" s="32" t="s">
        <v>245</v>
      </c>
      <c r="O46" s="32" t="s">
        <v>245</v>
      </c>
      <c r="P46" s="32" t="s">
        <v>245</v>
      </c>
      <c r="Q46" s="32" t="s">
        <v>402</v>
      </c>
      <c r="R46" s="32" t="s">
        <v>249</v>
      </c>
      <c r="S46" s="34">
        <v>1</v>
      </c>
      <c r="T46" s="80" t="s">
        <v>415</v>
      </c>
      <c r="U46" s="80" t="s">
        <v>415</v>
      </c>
      <c r="V46" s="32" t="s">
        <v>403</v>
      </c>
      <c r="W46" s="33">
        <v>44581</v>
      </c>
      <c r="X46" s="33">
        <v>44561</v>
      </c>
      <c r="Y46" s="66"/>
    </row>
    <row r="47" spans="1:25" ht="42" customHeight="1" x14ac:dyDescent="0.25">
      <c r="A47" s="32">
        <v>2021</v>
      </c>
      <c r="B47" s="33">
        <v>44470</v>
      </c>
      <c r="C47" s="33">
        <v>44561</v>
      </c>
      <c r="D47" s="62" t="s">
        <v>370</v>
      </c>
      <c r="E47" s="32" t="s">
        <v>65</v>
      </c>
      <c r="F47" s="32" t="s">
        <v>231</v>
      </c>
      <c r="G47" s="63" t="s">
        <v>381</v>
      </c>
      <c r="H47" s="64" t="s">
        <v>269</v>
      </c>
      <c r="I47" s="65" t="s">
        <v>390</v>
      </c>
      <c r="J47" s="32" t="s">
        <v>395</v>
      </c>
      <c r="K47" s="82" t="s">
        <v>415</v>
      </c>
      <c r="L47" s="35" t="s">
        <v>400</v>
      </c>
      <c r="M47" s="32">
        <v>8</v>
      </c>
      <c r="N47" s="32" t="s">
        <v>245</v>
      </c>
      <c r="O47" s="32" t="s">
        <v>245</v>
      </c>
      <c r="P47" s="32" t="s">
        <v>245</v>
      </c>
      <c r="Q47" s="32" t="s">
        <v>402</v>
      </c>
      <c r="R47" s="32" t="s">
        <v>249</v>
      </c>
      <c r="S47" s="34">
        <v>1</v>
      </c>
      <c r="T47" s="80" t="s">
        <v>415</v>
      </c>
      <c r="U47" s="80" t="s">
        <v>415</v>
      </c>
      <c r="V47" s="32" t="s">
        <v>403</v>
      </c>
      <c r="W47" s="33">
        <v>44581</v>
      </c>
      <c r="X47" s="33">
        <v>44561</v>
      </c>
      <c r="Y47" s="66"/>
    </row>
    <row r="48" spans="1:25" ht="78.75" customHeight="1" x14ac:dyDescent="0.25">
      <c r="A48" s="67">
        <v>2021</v>
      </c>
      <c r="B48" s="33">
        <v>44470</v>
      </c>
      <c r="C48" s="33">
        <v>44561</v>
      </c>
      <c r="D48" s="44" t="s">
        <v>371</v>
      </c>
      <c r="E48" s="32" t="s">
        <v>65</v>
      </c>
      <c r="F48" s="32" t="s">
        <v>231</v>
      </c>
      <c r="G48" s="63" t="s">
        <v>382</v>
      </c>
      <c r="H48" s="64" t="s">
        <v>269</v>
      </c>
      <c r="I48" s="65" t="s">
        <v>390</v>
      </c>
      <c r="J48" s="32" t="s">
        <v>391</v>
      </c>
      <c r="K48" s="82" t="s">
        <v>415</v>
      </c>
      <c r="L48" s="35" t="s">
        <v>400</v>
      </c>
      <c r="M48" s="32">
        <v>8</v>
      </c>
      <c r="N48" s="32" t="s">
        <v>245</v>
      </c>
      <c r="O48" s="32" t="s">
        <v>245</v>
      </c>
      <c r="P48" s="32" t="s">
        <v>245</v>
      </c>
      <c r="Q48" s="32" t="s">
        <v>402</v>
      </c>
      <c r="R48" s="32" t="s">
        <v>249</v>
      </c>
      <c r="S48" s="34">
        <v>1</v>
      </c>
      <c r="T48" s="80" t="s">
        <v>415</v>
      </c>
      <c r="U48" s="80" t="s">
        <v>415</v>
      </c>
      <c r="V48" s="32" t="s">
        <v>403</v>
      </c>
      <c r="W48" s="33">
        <v>44581</v>
      </c>
      <c r="X48" s="33">
        <v>44561</v>
      </c>
      <c r="Y48" s="66"/>
    </row>
    <row r="49" spans="1:25" ht="54.75" customHeight="1" x14ac:dyDescent="0.25">
      <c r="A49" s="32">
        <v>2021</v>
      </c>
      <c r="B49" s="33">
        <v>44470</v>
      </c>
      <c r="C49" s="33">
        <v>44561</v>
      </c>
      <c r="D49" s="44" t="s">
        <v>372</v>
      </c>
      <c r="E49" s="32" t="s">
        <v>65</v>
      </c>
      <c r="F49" s="32" t="s">
        <v>231</v>
      </c>
      <c r="G49" s="63" t="s">
        <v>383</v>
      </c>
      <c r="H49" s="64" t="s">
        <v>269</v>
      </c>
      <c r="I49" s="69" t="s">
        <v>392</v>
      </c>
      <c r="J49" s="70" t="s">
        <v>397</v>
      </c>
      <c r="K49" s="82" t="s">
        <v>415</v>
      </c>
      <c r="L49" s="35" t="s">
        <v>400</v>
      </c>
      <c r="M49" s="32">
        <v>8</v>
      </c>
      <c r="N49" s="32" t="s">
        <v>245</v>
      </c>
      <c r="O49" s="32" t="s">
        <v>245</v>
      </c>
      <c r="P49" s="32" t="s">
        <v>245</v>
      </c>
      <c r="Q49" s="32" t="s">
        <v>402</v>
      </c>
      <c r="R49" s="32" t="s">
        <v>249</v>
      </c>
      <c r="S49" s="34">
        <v>1</v>
      </c>
      <c r="T49" s="80" t="s">
        <v>415</v>
      </c>
      <c r="U49" s="80" t="s">
        <v>415</v>
      </c>
      <c r="V49" s="32" t="s">
        <v>403</v>
      </c>
      <c r="W49" s="33">
        <v>44581</v>
      </c>
      <c r="X49" s="33">
        <v>44561</v>
      </c>
      <c r="Y49" s="66"/>
    </row>
    <row r="50" spans="1:25" ht="54.75" customHeight="1" x14ac:dyDescent="0.25">
      <c r="A50" s="67">
        <v>2021</v>
      </c>
      <c r="B50" s="33">
        <v>44470</v>
      </c>
      <c r="C50" s="33">
        <v>44561</v>
      </c>
      <c r="D50" s="44" t="s">
        <v>373</v>
      </c>
      <c r="E50" s="32" t="s">
        <v>65</v>
      </c>
      <c r="F50" s="32" t="s">
        <v>231</v>
      </c>
      <c r="G50" s="63" t="s">
        <v>384</v>
      </c>
      <c r="H50" s="64" t="s">
        <v>269</v>
      </c>
      <c r="I50" s="69" t="s">
        <v>393</v>
      </c>
      <c r="J50" s="70" t="s">
        <v>398</v>
      </c>
      <c r="K50" s="82" t="s">
        <v>415</v>
      </c>
      <c r="L50" s="35" t="s">
        <v>400</v>
      </c>
      <c r="M50" s="32">
        <v>8</v>
      </c>
      <c r="N50" s="32" t="s">
        <v>245</v>
      </c>
      <c r="O50" s="32" t="s">
        <v>245</v>
      </c>
      <c r="P50" s="32" t="s">
        <v>245</v>
      </c>
      <c r="Q50" s="32" t="s">
        <v>402</v>
      </c>
      <c r="R50" s="32" t="s">
        <v>249</v>
      </c>
      <c r="S50" s="34">
        <v>1</v>
      </c>
      <c r="T50" s="80" t="s">
        <v>415</v>
      </c>
      <c r="U50" s="80" t="s">
        <v>415</v>
      </c>
      <c r="V50" s="32" t="s">
        <v>403</v>
      </c>
      <c r="W50" s="33">
        <v>44581</v>
      </c>
      <c r="X50" s="33">
        <v>44561</v>
      </c>
      <c r="Y50" s="66"/>
    </row>
    <row r="51" spans="1:25" ht="73.5" customHeight="1" x14ac:dyDescent="0.25">
      <c r="A51" s="32">
        <v>2021</v>
      </c>
      <c r="B51" s="33">
        <v>44470</v>
      </c>
      <c r="C51" s="33">
        <v>44561</v>
      </c>
      <c r="D51" s="44" t="s">
        <v>374</v>
      </c>
      <c r="E51" s="32" t="s">
        <v>65</v>
      </c>
      <c r="F51" s="32" t="s">
        <v>231</v>
      </c>
      <c r="G51" s="63" t="s">
        <v>385</v>
      </c>
      <c r="H51" s="64" t="s">
        <v>269</v>
      </c>
      <c r="I51" s="69" t="s">
        <v>394</v>
      </c>
      <c r="J51" s="70" t="s">
        <v>399</v>
      </c>
      <c r="K51" s="82" t="s">
        <v>415</v>
      </c>
      <c r="L51" s="35" t="s">
        <v>400</v>
      </c>
      <c r="M51" s="32">
        <v>8</v>
      </c>
      <c r="N51" s="32" t="s">
        <v>245</v>
      </c>
      <c r="O51" s="32" t="s">
        <v>245</v>
      </c>
      <c r="P51" s="32" t="s">
        <v>245</v>
      </c>
      <c r="Q51" s="32" t="s">
        <v>402</v>
      </c>
      <c r="R51" s="32" t="s">
        <v>249</v>
      </c>
      <c r="S51" s="34">
        <v>1</v>
      </c>
      <c r="T51" s="80" t="s">
        <v>415</v>
      </c>
      <c r="U51" s="80" t="s">
        <v>415</v>
      </c>
      <c r="V51" s="32" t="s">
        <v>403</v>
      </c>
      <c r="W51" s="33">
        <v>44581</v>
      </c>
      <c r="X51" s="33">
        <v>44561</v>
      </c>
      <c r="Y51" s="66"/>
    </row>
    <row r="52" spans="1:25" ht="54" customHeight="1" x14ac:dyDescent="0.25">
      <c r="A52" s="67">
        <v>2021</v>
      </c>
      <c r="B52" s="33">
        <v>44470</v>
      </c>
      <c r="C52" s="33">
        <v>44561</v>
      </c>
      <c r="D52" s="44" t="s">
        <v>375</v>
      </c>
      <c r="E52" s="32" t="s">
        <v>65</v>
      </c>
      <c r="F52" s="32" t="s">
        <v>231</v>
      </c>
      <c r="G52" s="63" t="s">
        <v>386</v>
      </c>
      <c r="H52" s="64" t="s">
        <v>269</v>
      </c>
      <c r="I52" s="69" t="s">
        <v>395</v>
      </c>
      <c r="J52" s="71" t="s">
        <v>395</v>
      </c>
      <c r="K52" s="82" t="s">
        <v>415</v>
      </c>
      <c r="L52" s="35" t="s">
        <v>400</v>
      </c>
      <c r="M52" s="32">
        <v>8</v>
      </c>
      <c r="N52" s="32" t="s">
        <v>245</v>
      </c>
      <c r="O52" s="32" t="s">
        <v>245</v>
      </c>
      <c r="P52" s="32" t="s">
        <v>245</v>
      </c>
      <c r="Q52" s="32" t="s">
        <v>402</v>
      </c>
      <c r="R52" s="32" t="s">
        <v>249</v>
      </c>
      <c r="S52" s="34">
        <v>1</v>
      </c>
      <c r="T52" s="80" t="s">
        <v>415</v>
      </c>
      <c r="U52" s="80" t="s">
        <v>415</v>
      </c>
      <c r="V52" s="32" t="s">
        <v>403</v>
      </c>
      <c r="W52" s="33">
        <v>44581</v>
      </c>
      <c r="X52" s="33">
        <v>44561</v>
      </c>
      <c r="Y52" s="66"/>
    </row>
    <row r="53" spans="1:25" ht="96" customHeight="1" x14ac:dyDescent="0.25">
      <c r="A53" s="32">
        <v>2021</v>
      </c>
      <c r="B53" s="33">
        <v>44470</v>
      </c>
      <c r="C53" s="33">
        <v>44561</v>
      </c>
      <c r="D53" s="44" t="s">
        <v>376</v>
      </c>
      <c r="E53" s="32" t="s">
        <v>65</v>
      </c>
      <c r="F53" s="32" t="s">
        <v>231</v>
      </c>
      <c r="G53" s="63" t="s">
        <v>387</v>
      </c>
      <c r="H53" s="64" t="s">
        <v>269</v>
      </c>
      <c r="I53" s="69" t="s">
        <v>395</v>
      </c>
      <c r="J53" s="71" t="s">
        <v>395</v>
      </c>
      <c r="K53" s="82" t="s">
        <v>415</v>
      </c>
      <c r="L53" s="35" t="s">
        <v>400</v>
      </c>
      <c r="M53" s="32">
        <v>8</v>
      </c>
      <c r="N53" s="32" t="s">
        <v>245</v>
      </c>
      <c r="O53" s="32" t="s">
        <v>245</v>
      </c>
      <c r="P53" s="32" t="s">
        <v>245</v>
      </c>
      <c r="Q53" s="32" t="s">
        <v>402</v>
      </c>
      <c r="R53" s="32" t="s">
        <v>249</v>
      </c>
      <c r="S53" s="34">
        <v>1</v>
      </c>
      <c r="T53" s="80" t="s">
        <v>415</v>
      </c>
      <c r="U53" s="80" t="s">
        <v>415</v>
      </c>
      <c r="V53" s="32" t="s">
        <v>403</v>
      </c>
      <c r="W53" s="33">
        <v>44581</v>
      </c>
      <c r="X53" s="33">
        <v>44561</v>
      </c>
      <c r="Y53" s="66"/>
    </row>
    <row r="54" spans="1:25" ht="48" customHeight="1" x14ac:dyDescent="0.25">
      <c r="A54" s="67">
        <v>2021</v>
      </c>
      <c r="B54" s="33">
        <v>44470</v>
      </c>
      <c r="C54" s="33">
        <v>44561</v>
      </c>
      <c r="D54" s="44" t="s">
        <v>377</v>
      </c>
      <c r="E54" s="32" t="s">
        <v>65</v>
      </c>
      <c r="F54" s="32" t="s">
        <v>231</v>
      </c>
      <c r="G54" s="63" t="s">
        <v>388</v>
      </c>
      <c r="H54" s="64" t="s">
        <v>269</v>
      </c>
      <c r="I54" s="69" t="s">
        <v>395</v>
      </c>
      <c r="J54" s="71" t="s">
        <v>396</v>
      </c>
      <c r="K54" s="82" t="s">
        <v>415</v>
      </c>
      <c r="L54" s="35" t="s">
        <v>400</v>
      </c>
      <c r="M54" s="32">
        <v>8</v>
      </c>
      <c r="N54" s="32" t="s">
        <v>245</v>
      </c>
      <c r="O54" s="32" t="s">
        <v>245</v>
      </c>
      <c r="P54" s="32" t="s">
        <v>245</v>
      </c>
      <c r="Q54" s="32" t="s">
        <v>402</v>
      </c>
      <c r="R54" s="32" t="s">
        <v>249</v>
      </c>
      <c r="S54" s="34">
        <v>1</v>
      </c>
      <c r="T54" s="80" t="s">
        <v>415</v>
      </c>
      <c r="U54" s="80" t="s">
        <v>415</v>
      </c>
      <c r="V54" s="32" t="s">
        <v>403</v>
      </c>
      <c r="W54" s="33">
        <v>44581</v>
      </c>
      <c r="X54" s="33">
        <v>44561</v>
      </c>
      <c r="Y54" s="66"/>
    </row>
    <row r="55" spans="1:25" ht="60" customHeight="1" x14ac:dyDescent="0.25">
      <c r="A55" s="32">
        <v>2021</v>
      </c>
      <c r="B55" s="33">
        <v>44470</v>
      </c>
      <c r="C55" s="33">
        <v>44561</v>
      </c>
      <c r="D55" s="72" t="s">
        <v>378</v>
      </c>
      <c r="E55" s="32" t="s">
        <v>65</v>
      </c>
      <c r="F55" s="32" t="s">
        <v>231</v>
      </c>
      <c r="G55" s="63" t="s">
        <v>389</v>
      </c>
      <c r="H55" s="64" t="s">
        <v>269</v>
      </c>
      <c r="I55" s="79" t="s">
        <v>395</v>
      </c>
      <c r="J55" s="71" t="s">
        <v>396</v>
      </c>
      <c r="K55" s="82" t="s">
        <v>415</v>
      </c>
      <c r="L55" s="35" t="s">
        <v>400</v>
      </c>
      <c r="M55" s="32">
        <v>8</v>
      </c>
      <c r="N55" s="32" t="s">
        <v>245</v>
      </c>
      <c r="O55" s="32" t="s">
        <v>245</v>
      </c>
      <c r="P55" s="32" t="s">
        <v>245</v>
      </c>
      <c r="Q55" s="32" t="s">
        <v>402</v>
      </c>
      <c r="R55" s="32" t="s">
        <v>249</v>
      </c>
      <c r="S55" s="34">
        <v>1</v>
      </c>
      <c r="T55" s="80" t="s">
        <v>415</v>
      </c>
      <c r="U55" s="80" t="s">
        <v>415</v>
      </c>
      <c r="V55" s="32" t="s">
        <v>403</v>
      </c>
      <c r="W55" s="33">
        <v>44581</v>
      </c>
      <c r="X55" s="33">
        <v>44561</v>
      </c>
      <c r="Y55" s="66"/>
    </row>
    <row r="56" spans="1:25" ht="75" x14ac:dyDescent="0.25">
      <c r="A56" s="36">
        <v>2021</v>
      </c>
      <c r="B56" s="21">
        <v>44470</v>
      </c>
      <c r="C56" s="21">
        <v>44561</v>
      </c>
      <c r="D56" s="53" t="s">
        <v>410</v>
      </c>
      <c r="E56" s="5" t="s">
        <v>65</v>
      </c>
      <c r="F56" s="36" t="s">
        <v>231</v>
      </c>
      <c r="G56" s="60" t="s">
        <v>412</v>
      </c>
      <c r="H56" s="49" t="s">
        <v>269</v>
      </c>
      <c r="I56" s="54" t="s">
        <v>306</v>
      </c>
      <c r="J56" s="4" t="s">
        <v>414</v>
      </c>
      <c r="K56" s="18" t="s">
        <v>415</v>
      </c>
      <c r="L56" s="54" t="s">
        <v>365</v>
      </c>
      <c r="M56" s="5">
        <v>9</v>
      </c>
      <c r="N56" s="19" t="s">
        <v>245</v>
      </c>
      <c r="O56" s="19" t="s">
        <v>245</v>
      </c>
      <c r="P56" s="19" t="s">
        <v>245</v>
      </c>
      <c r="Q56" s="19" t="s">
        <v>402</v>
      </c>
      <c r="R56" s="19" t="s">
        <v>249</v>
      </c>
      <c r="S56" s="41">
        <v>1</v>
      </c>
      <c r="T56" s="81" t="s">
        <v>415</v>
      </c>
      <c r="U56" s="81" t="s">
        <v>415</v>
      </c>
      <c r="V56" s="5" t="s">
        <v>416</v>
      </c>
      <c r="W56" s="21">
        <v>44581</v>
      </c>
      <c r="X56" s="21">
        <v>44561</v>
      </c>
      <c r="Y56" s="8"/>
    </row>
    <row r="57" spans="1:25" ht="75" x14ac:dyDescent="0.25">
      <c r="A57" s="36">
        <v>2021</v>
      </c>
      <c r="B57" s="21">
        <v>44470</v>
      </c>
      <c r="C57" s="21">
        <v>44561</v>
      </c>
      <c r="D57" s="53" t="s">
        <v>411</v>
      </c>
      <c r="E57" s="5" t="s">
        <v>65</v>
      </c>
      <c r="F57" s="36" t="s">
        <v>231</v>
      </c>
      <c r="G57" s="60" t="s">
        <v>412</v>
      </c>
      <c r="H57" s="49" t="s">
        <v>269</v>
      </c>
      <c r="I57" s="54" t="s">
        <v>306</v>
      </c>
      <c r="J57" s="4" t="s">
        <v>414</v>
      </c>
      <c r="K57" s="18" t="s">
        <v>415</v>
      </c>
      <c r="L57" s="54" t="s">
        <v>365</v>
      </c>
      <c r="M57" s="5">
        <v>9</v>
      </c>
      <c r="N57" s="19" t="s">
        <v>245</v>
      </c>
      <c r="O57" s="19" t="s">
        <v>245</v>
      </c>
      <c r="P57" s="19" t="s">
        <v>245</v>
      </c>
      <c r="Q57" s="19" t="s">
        <v>402</v>
      </c>
      <c r="R57" s="19" t="s">
        <v>249</v>
      </c>
      <c r="S57" s="41">
        <v>1</v>
      </c>
      <c r="T57" s="81" t="s">
        <v>415</v>
      </c>
      <c r="U57" s="81" t="s">
        <v>415</v>
      </c>
      <c r="V57" s="5" t="s">
        <v>416</v>
      </c>
      <c r="W57" s="21">
        <v>44581</v>
      </c>
      <c r="X57" s="21">
        <v>44561</v>
      </c>
      <c r="Y57" s="8"/>
    </row>
    <row r="58" spans="1:25" ht="75" x14ac:dyDescent="0.25">
      <c r="A58" s="36">
        <v>2021</v>
      </c>
      <c r="B58" s="21">
        <v>44470</v>
      </c>
      <c r="C58" s="21">
        <v>44561</v>
      </c>
      <c r="D58" s="53" t="s">
        <v>406</v>
      </c>
      <c r="E58" s="5" t="s">
        <v>65</v>
      </c>
      <c r="F58" s="36" t="s">
        <v>231</v>
      </c>
      <c r="G58" s="60" t="s">
        <v>412</v>
      </c>
      <c r="H58" s="49" t="s">
        <v>269</v>
      </c>
      <c r="I58" s="54" t="s">
        <v>306</v>
      </c>
      <c r="J58" s="4" t="s">
        <v>414</v>
      </c>
      <c r="K58" s="18" t="s">
        <v>415</v>
      </c>
      <c r="L58" s="54" t="s">
        <v>365</v>
      </c>
      <c r="M58" s="5">
        <v>9</v>
      </c>
      <c r="N58" s="19" t="s">
        <v>245</v>
      </c>
      <c r="O58" s="19" t="s">
        <v>245</v>
      </c>
      <c r="P58" s="19" t="s">
        <v>245</v>
      </c>
      <c r="Q58" s="19" t="s">
        <v>402</v>
      </c>
      <c r="R58" s="19" t="s">
        <v>249</v>
      </c>
      <c r="S58" s="41">
        <v>1</v>
      </c>
      <c r="T58" s="81" t="s">
        <v>415</v>
      </c>
      <c r="U58" s="81" t="s">
        <v>415</v>
      </c>
      <c r="V58" s="5" t="s">
        <v>416</v>
      </c>
      <c r="W58" s="21">
        <v>44581</v>
      </c>
      <c r="X58" s="21">
        <v>44561</v>
      </c>
      <c r="Y58" s="8"/>
    </row>
    <row r="59" spans="1:25" ht="75" x14ac:dyDescent="0.25">
      <c r="A59" s="36">
        <v>2021</v>
      </c>
      <c r="B59" s="21">
        <v>44470</v>
      </c>
      <c r="C59" s="21">
        <v>44561</v>
      </c>
      <c r="D59" s="53" t="s">
        <v>407</v>
      </c>
      <c r="E59" s="5" t="s">
        <v>65</v>
      </c>
      <c r="F59" s="36" t="s">
        <v>231</v>
      </c>
      <c r="G59" s="60" t="s">
        <v>412</v>
      </c>
      <c r="H59" s="49" t="s">
        <v>269</v>
      </c>
      <c r="I59" s="54" t="s">
        <v>413</v>
      </c>
      <c r="J59" s="4" t="s">
        <v>414</v>
      </c>
      <c r="K59" s="18" t="s">
        <v>415</v>
      </c>
      <c r="L59" s="54" t="s">
        <v>365</v>
      </c>
      <c r="M59" s="5">
        <v>9</v>
      </c>
      <c r="N59" s="19" t="s">
        <v>245</v>
      </c>
      <c r="O59" s="19" t="s">
        <v>245</v>
      </c>
      <c r="P59" s="19" t="s">
        <v>245</v>
      </c>
      <c r="Q59" s="19" t="s">
        <v>402</v>
      </c>
      <c r="R59" s="19" t="s">
        <v>249</v>
      </c>
      <c r="S59" s="41">
        <v>1</v>
      </c>
      <c r="T59" s="81" t="s">
        <v>415</v>
      </c>
      <c r="U59" s="81" t="s">
        <v>415</v>
      </c>
      <c r="V59" s="5" t="s">
        <v>416</v>
      </c>
      <c r="W59" s="21">
        <v>44581</v>
      </c>
      <c r="X59" s="21">
        <v>44561</v>
      </c>
      <c r="Y59" s="8"/>
    </row>
    <row r="60" spans="1:25" ht="75" x14ac:dyDescent="0.25">
      <c r="A60" s="36">
        <v>2021</v>
      </c>
      <c r="B60" s="21">
        <v>44470</v>
      </c>
      <c r="C60" s="21">
        <v>44561</v>
      </c>
      <c r="D60" s="53" t="s">
        <v>408</v>
      </c>
      <c r="E60" s="5" t="s">
        <v>65</v>
      </c>
      <c r="F60" s="36" t="s">
        <v>231</v>
      </c>
      <c r="G60" s="60" t="s">
        <v>412</v>
      </c>
      <c r="H60" s="49" t="s">
        <v>269</v>
      </c>
      <c r="I60" s="54" t="s">
        <v>413</v>
      </c>
      <c r="J60" s="4" t="s">
        <v>414</v>
      </c>
      <c r="K60" s="18" t="s">
        <v>415</v>
      </c>
      <c r="L60" s="54" t="s">
        <v>365</v>
      </c>
      <c r="M60" s="5">
        <v>9</v>
      </c>
      <c r="N60" s="19" t="s">
        <v>245</v>
      </c>
      <c r="O60" s="19" t="s">
        <v>245</v>
      </c>
      <c r="P60" s="19" t="s">
        <v>245</v>
      </c>
      <c r="Q60" s="19" t="s">
        <v>402</v>
      </c>
      <c r="R60" s="19" t="s">
        <v>249</v>
      </c>
      <c r="S60" s="41">
        <v>1</v>
      </c>
      <c r="T60" s="81" t="s">
        <v>415</v>
      </c>
      <c r="U60" s="81" t="s">
        <v>415</v>
      </c>
      <c r="V60" s="5" t="s">
        <v>416</v>
      </c>
      <c r="W60" s="21">
        <v>44581</v>
      </c>
      <c r="X60" s="21">
        <v>44561</v>
      </c>
      <c r="Y60" s="8"/>
    </row>
    <row r="61" spans="1:25" ht="75" x14ac:dyDescent="0.25">
      <c r="A61" s="36">
        <v>2021</v>
      </c>
      <c r="B61" s="21">
        <v>44470</v>
      </c>
      <c r="C61" s="21">
        <v>44561</v>
      </c>
      <c r="D61" s="53" t="s">
        <v>409</v>
      </c>
      <c r="E61" s="5" t="s">
        <v>65</v>
      </c>
      <c r="F61" s="36" t="s">
        <v>231</v>
      </c>
      <c r="G61" s="60" t="s">
        <v>412</v>
      </c>
      <c r="H61" s="49" t="s">
        <v>269</v>
      </c>
      <c r="I61" s="54" t="s">
        <v>413</v>
      </c>
      <c r="J61" s="4" t="s">
        <v>414</v>
      </c>
      <c r="K61" s="18" t="s">
        <v>415</v>
      </c>
      <c r="L61" s="54" t="s">
        <v>365</v>
      </c>
      <c r="M61" s="5">
        <v>9</v>
      </c>
      <c r="N61" s="19" t="s">
        <v>245</v>
      </c>
      <c r="O61" s="19" t="s">
        <v>245</v>
      </c>
      <c r="P61" s="19" t="s">
        <v>245</v>
      </c>
      <c r="Q61" s="19" t="s">
        <v>402</v>
      </c>
      <c r="R61" s="19" t="s">
        <v>249</v>
      </c>
      <c r="S61" s="41">
        <v>1</v>
      </c>
      <c r="T61" s="81" t="s">
        <v>415</v>
      </c>
      <c r="U61" s="81" t="s">
        <v>415</v>
      </c>
      <c r="V61" s="5" t="s">
        <v>416</v>
      </c>
      <c r="W61" s="21">
        <v>44581</v>
      </c>
      <c r="X61" s="21">
        <v>44561</v>
      </c>
      <c r="Y61" s="8"/>
    </row>
  </sheetData>
  <mergeCells count="7">
    <mergeCell ref="A6:Y6"/>
    <mergeCell ref="A2:C2"/>
    <mergeCell ref="D2:F2"/>
    <mergeCell ref="G2:I2"/>
    <mergeCell ref="A3:C3"/>
    <mergeCell ref="D3:F3"/>
    <mergeCell ref="G3:I3"/>
  </mergeCells>
  <phoneticPr fontId="4" type="noConversion"/>
  <dataValidations count="1">
    <dataValidation type="list" allowBlank="1" showErrorMessage="1" sqref="E8:E198" xr:uid="{00000000-0002-0000-0000-000000000000}">
      <formula1>Hidden_14</formula1>
    </dataValidation>
  </dataValidations>
  <hyperlinks>
    <hyperlink ref="U8" r:id="rId1" xr:uid="{00000000-0004-0000-0000-000000000000}"/>
    <hyperlink ref="T8" r:id="rId2" xr:uid="{00000000-0004-0000-0000-000001000000}"/>
    <hyperlink ref="K8" r:id="rId3" xr:uid="{00000000-0004-0000-0000-000002000000}"/>
    <hyperlink ref="T9" r:id="rId4" xr:uid="{B6595EFE-838A-4967-99C0-45B4A2D49271}"/>
    <hyperlink ref="U9" r:id="rId5" xr:uid="{72CEC039-9367-46A7-8D42-7424F5C26C56}"/>
    <hyperlink ref="T10" r:id="rId6" xr:uid="{D2F15F32-BDCC-4A5B-8647-D4BDC51D5A92}"/>
    <hyperlink ref="T11" r:id="rId7" xr:uid="{C0F12435-1306-4EB6-8DC9-E513C211775B}"/>
    <hyperlink ref="T12" r:id="rId8" xr:uid="{A415F6B1-6684-4EC5-A33B-4B9834B9D638}"/>
    <hyperlink ref="T13" r:id="rId9" xr:uid="{9C0F63B6-8FBE-4142-8992-8A217AFE602F}"/>
    <hyperlink ref="T14" r:id="rId10" xr:uid="{769F9B37-0A35-4FC7-AD83-7746856F74C2}"/>
    <hyperlink ref="T15" r:id="rId11" xr:uid="{4E977601-1F01-4A82-B5E1-B9163AFA5763}"/>
    <hyperlink ref="T16" r:id="rId12" xr:uid="{EE300926-6BA2-4579-864C-35E9F313ED9A}"/>
    <hyperlink ref="T17" r:id="rId13" xr:uid="{72318567-6424-4C73-947D-DDD4EECFBCA4}"/>
    <hyperlink ref="T18" r:id="rId14" xr:uid="{8087DA65-0226-4D5F-813E-47ECC5570DFF}"/>
    <hyperlink ref="T19" r:id="rId15" xr:uid="{7D105946-81AB-4EDE-B97D-9A40060FE11B}"/>
    <hyperlink ref="T20" r:id="rId16" xr:uid="{B3683913-F822-4AE9-9195-3600CDC2024F}"/>
    <hyperlink ref="T21" r:id="rId17" xr:uid="{A3FD55FB-7EDC-43D9-B78F-019D20513088}"/>
    <hyperlink ref="T22" r:id="rId18" xr:uid="{D183C3BF-83CE-4F55-9BBC-8C83981EAA97}"/>
    <hyperlink ref="T23" r:id="rId19" xr:uid="{91EF2AC0-E586-423D-83C3-869B0E0EC176}"/>
    <hyperlink ref="T24" r:id="rId20" xr:uid="{074DF031-B5FD-465F-92DD-BA37CD451A9E}"/>
    <hyperlink ref="T25" r:id="rId21" xr:uid="{251EE7F6-50FE-41D1-A329-0B2385EF9077}"/>
    <hyperlink ref="T26" r:id="rId22" xr:uid="{FC7C28C8-C297-4F8F-B23C-6CD930BC6882}"/>
    <hyperlink ref="T27" r:id="rId23" xr:uid="{22B987E4-8844-45BF-8BF8-FA8F8FB530A8}"/>
    <hyperlink ref="T28" r:id="rId24" xr:uid="{E71B456A-0F5F-4DAF-99F4-FC606192C3BD}"/>
    <hyperlink ref="T29" r:id="rId25" xr:uid="{2BFD60D6-56BE-4CF8-8291-5236BEF35938}"/>
    <hyperlink ref="T30" r:id="rId26" xr:uid="{5964CCF0-F2A7-43DE-AFC4-32CEF700E2BA}"/>
    <hyperlink ref="T31" r:id="rId27" xr:uid="{2A2E9DFA-6C4D-4116-BC61-CEF78C76FDBF}"/>
    <hyperlink ref="T32" r:id="rId28" xr:uid="{14905B3C-5E30-45C0-8C6A-5CEB244D4DE0}"/>
    <hyperlink ref="T33" r:id="rId29" xr:uid="{C9AE851A-C10B-43A6-A945-4DED1A3352FA}"/>
    <hyperlink ref="T34" r:id="rId30" xr:uid="{8928826C-C05B-4CF7-A82B-7BC7DD819912}"/>
    <hyperlink ref="T35" r:id="rId31" xr:uid="{25D83378-8F90-485A-8DDA-22791247E7C6}"/>
    <hyperlink ref="T36" r:id="rId32" xr:uid="{1473FE07-07CC-45E3-B676-4D979514E298}"/>
    <hyperlink ref="T37" r:id="rId33" xr:uid="{C97532FC-387E-4BEC-BD73-493EE40150FA}"/>
    <hyperlink ref="T38" r:id="rId34" xr:uid="{60300BC3-A3A7-4A86-AD52-8AEA607DAA5C}"/>
    <hyperlink ref="T39" r:id="rId35" xr:uid="{CA455EEC-6F7F-47E3-92EC-9C595D8B5621}"/>
    <hyperlink ref="T40" r:id="rId36" xr:uid="{1F1448D5-AE05-47E7-8702-D881D2261C4B}"/>
    <hyperlink ref="T41" r:id="rId37" xr:uid="{ABCBFEDB-15DB-4EC5-BDE9-73E2781959B1}"/>
    <hyperlink ref="T42" r:id="rId38" xr:uid="{EBEB5DB2-255C-4608-AB2E-A664E65B8EDB}"/>
    <hyperlink ref="T43" r:id="rId39" xr:uid="{4459A367-F65D-4C6C-A348-55E39B7411F0}"/>
    <hyperlink ref="T44" r:id="rId40" xr:uid="{BC5809DA-BC72-41FF-AA25-97C961A014E7}"/>
    <hyperlink ref="T45" r:id="rId41" xr:uid="{730E351A-7056-4CE4-A1FF-6618DD5AA352}"/>
    <hyperlink ref="T46" r:id="rId42" xr:uid="{4854F27F-ED5B-4587-A51E-D2063E68F2BB}"/>
    <hyperlink ref="T47" r:id="rId43" xr:uid="{CEEF1B93-4229-4E82-A5F3-C98964C5CC92}"/>
    <hyperlink ref="T48" r:id="rId44" xr:uid="{896078BB-81CD-4C35-9852-FF7CE5377310}"/>
    <hyperlink ref="T49" r:id="rId45" xr:uid="{B6CDF284-C98B-469F-96F5-1520BABDC7AF}"/>
    <hyperlink ref="T50" r:id="rId46" xr:uid="{074E06B7-1B50-445D-81D4-B58AC60AB89B}"/>
    <hyperlink ref="T51" r:id="rId47" xr:uid="{24235B3B-7293-44CA-B182-8885B291C1D0}"/>
    <hyperlink ref="T52" r:id="rId48" xr:uid="{E8611C3E-711E-4EE2-826C-89CF69A9FB96}"/>
    <hyperlink ref="T53" r:id="rId49" xr:uid="{FE9C2121-4247-4DF7-9C9F-CE45A8B3DF43}"/>
    <hyperlink ref="T54" r:id="rId50" xr:uid="{50790713-1981-48C6-9195-FCED5CE7118B}"/>
    <hyperlink ref="T55" r:id="rId51" xr:uid="{7CF99A82-A635-4425-9112-F3680B27D44D}"/>
    <hyperlink ref="T56" r:id="rId52" xr:uid="{C7BF7FB3-AB6B-4EAD-82C0-AB6BD803FA3C}"/>
    <hyperlink ref="T57" r:id="rId53" xr:uid="{144C818A-7F6A-4EB8-8A88-6C3B81DAF05D}"/>
    <hyperlink ref="T58" r:id="rId54" xr:uid="{E9A6E313-0CAD-4C4C-89F9-6D6C7BA604F6}"/>
    <hyperlink ref="T59" r:id="rId55" xr:uid="{7BC5E23D-62E8-41A0-BA48-7BF006C15283}"/>
    <hyperlink ref="T60" r:id="rId56" xr:uid="{8AF7910B-579A-4B72-813F-29E05D77CAF2}"/>
    <hyperlink ref="T61" r:id="rId57" xr:uid="{E20775FA-C731-44C0-9DC4-FA1FF888F98E}"/>
    <hyperlink ref="U10" r:id="rId58" xr:uid="{E4AF454F-DD50-404D-9E9C-BD9B2A3B2D2D}"/>
    <hyperlink ref="U11" r:id="rId59" xr:uid="{2B3CE726-B79E-4641-A16E-562856F8D3E0}"/>
    <hyperlink ref="U12" r:id="rId60" xr:uid="{89A2E60B-0E1A-42DA-8597-F4C956F33614}"/>
    <hyperlink ref="U13" r:id="rId61" xr:uid="{A5972299-3BAB-439C-B11F-CE6693A24D9A}"/>
    <hyperlink ref="U14" r:id="rId62" xr:uid="{5F6BB0BF-9998-4C8E-9F48-3E847679189C}"/>
    <hyperlink ref="U15" r:id="rId63" xr:uid="{C9AA0887-D8B3-440F-B411-9CAEE74658E1}"/>
    <hyperlink ref="U16" r:id="rId64" xr:uid="{6DDFF0CA-CAB8-4451-8AF6-3F2C438DE9FC}"/>
    <hyperlink ref="U17" r:id="rId65" xr:uid="{1A4F0B67-B330-4F29-9C6A-EC0BDDBD19D1}"/>
    <hyperlink ref="U18" r:id="rId66" xr:uid="{097F349D-DD70-4A07-B0FA-6A6DD24EB50A}"/>
    <hyperlink ref="U19" r:id="rId67" xr:uid="{C7C56246-575C-440D-9433-2C0BFDEEAE6C}"/>
    <hyperlink ref="U20" r:id="rId68" xr:uid="{F60A53E9-DC4A-4F24-AD2A-5D38297F4939}"/>
    <hyperlink ref="U21" r:id="rId69" xr:uid="{9ACC162F-06C8-4EF0-BA00-046A5D0172AB}"/>
    <hyperlink ref="U22" r:id="rId70" xr:uid="{D3DA5C14-80FF-48C3-9448-2125800037C6}"/>
    <hyperlink ref="U23" r:id="rId71" xr:uid="{4C6A7121-8853-4248-BC99-261470F58F33}"/>
    <hyperlink ref="U24" r:id="rId72" xr:uid="{6312C5A7-F6E9-4339-8BF3-EC865951241D}"/>
    <hyperlink ref="U25" r:id="rId73" xr:uid="{223162BB-C1A2-457C-9B8B-68AFFA5C47FC}"/>
    <hyperlink ref="U26" r:id="rId74" xr:uid="{97A7B652-3DEE-4FEE-A006-DA5BF59A8302}"/>
    <hyperlink ref="U27" r:id="rId75" xr:uid="{666CBFCE-8D0A-45B0-8A2A-9EB02B8DB421}"/>
    <hyperlink ref="U28" r:id="rId76" xr:uid="{979E5FD7-54FD-4897-BD3C-BF9549497CE8}"/>
    <hyperlink ref="U29" r:id="rId77" xr:uid="{C677CBAA-0641-4CED-A3A7-D01E2E8AD347}"/>
    <hyperlink ref="U30" r:id="rId78" xr:uid="{2DBC36AB-1FEC-4E3F-A424-3B0F2EA4BD0F}"/>
    <hyperlink ref="U31" r:id="rId79" xr:uid="{E1D1B1EB-017B-4CB0-971B-6FE4170552F4}"/>
    <hyperlink ref="U32" r:id="rId80" xr:uid="{71BA65AF-7C36-4D0D-A1ED-A0750347112B}"/>
    <hyperlink ref="U33" r:id="rId81" xr:uid="{EC4D1C53-8A77-484E-8900-D3DFEB5D0301}"/>
    <hyperlink ref="U34" r:id="rId82" xr:uid="{30AE45E6-945B-4AC1-BCAC-0A5BCE343641}"/>
    <hyperlink ref="U35" r:id="rId83" xr:uid="{735A758E-1F00-410C-BE13-416ADA12F493}"/>
    <hyperlink ref="U36" r:id="rId84" xr:uid="{24AFADD9-FA80-45D9-99D5-063A2DF00FF2}"/>
    <hyperlink ref="U37" r:id="rId85" xr:uid="{4FAC2299-806D-4746-A2CA-4AC5F8E8A73E}"/>
    <hyperlink ref="U38" r:id="rId86" xr:uid="{A99B8292-0FA0-48E3-BB79-3727BB3D743B}"/>
    <hyperlink ref="U39" r:id="rId87" xr:uid="{C0A12433-8BCA-473A-A7FB-BFEC74C3D841}"/>
    <hyperlink ref="U40" r:id="rId88" xr:uid="{2BD6CA5B-BD79-4D27-90BF-E2F83E481D78}"/>
    <hyperlink ref="U41" r:id="rId89" xr:uid="{8AC5D80B-9A37-420E-969C-58B1904C5FA6}"/>
    <hyperlink ref="U42" r:id="rId90" xr:uid="{21F894FF-F0C6-407E-B307-E6CC17EAF5F1}"/>
    <hyperlink ref="U43" r:id="rId91" xr:uid="{89197B1F-D6CD-4477-AD0F-DB1059E2015C}"/>
    <hyperlink ref="U44" r:id="rId92" xr:uid="{8A92F804-9E63-430D-B5F5-8C61881DEBF4}"/>
    <hyperlink ref="U45" r:id="rId93" xr:uid="{3A234E3E-29D9-4600-8FE0-457F496D7B38}"/>
    <hyperlink ref="U46" r:id="rId94" xr:uid="{C9FE414D-3ECF-4F99-9E8B-21294809F287}"/>
    <hyperlink ref="U47" r:id="rId95" xr:uid="{8CD1F0CA-2F2A-4117-9786-7BA2DCF61A84}"/>
    <hyperlink ref="U48" r:id="rId96" xr:uid="{E2F187A6-73B8-4263-85E3-D76DCA4B57B2}"/>
    <hyperlink ref="U49" r:id="rId97" xr:uid="{F2BC538B-0F9C-47B7-AD0B-EF62D4B975B1}"/>
    <hyperlink ref="U50" r:id="rId98" xr:uid="{A835E036-3517-4AFB-8967-98D950C8AEC3}"/>
    <hyperlink ref="U51" r:id="rId99" xr:uid="{9287C7B4-9064-408D-9FD6-D4BB2911ED0D}"/>
    <hyperlink ref="U52" r:id="rId100" xr:uid="{39AADF63-8EBE-4B46-8E76-A67D4FCE8A37}"/>
    <hyperlink ref="U53" r:id="rId101" xr:uid="{F1E59E15-BE06-4FA8-8C70-9EE6494C61C4}"/>
    <hyperlink ref="U54" r:id="rId102" xr:uid="{B8AAB064-B0CF-4961-9211-22C0D5D57A95}"/>
    <hyperlink ref="U55" r:id="rId103" xr:uid="{CCCD9FA0-F30A-4FC9-A6F8-B94C84369280}"/>
    <hyperlink ref="U56" r:id="rId104" xr:uid="{86DA8983-B56E-4714-A38C-CFE64BB1587A}"/>
    <hyperlink ref="U57" r:id="rId105" xr:uid="{1AD98A12-415E-4367-A580-6D1A175D13FE}"/>
    <hyperlink ref="U58" r:id="rId106" xr:uid="{E1917C2F-91D6-4DC1-9A18-B56FBB146479}"/>
    <hyperlink ref="U59" r:id="rId107" xr:uid="{3FA342EB-975C-4D95-B575-0632C4EE7CD1}"/>
    <hyperlink ref="U60" r:id="rId108" xr:uid="{7C4F6456-E61C-42F2-8E2C-78247888D655}"/>
    <hyperlink ref="U61" r:id="rId109" xr:uid="{96808BB4-78EA-4ED1-A8CF-299878BA444B}"/>
    <hyperlink ref="K9" r:id="rId110" xr:uid="{571D1089-3354-41CC-9A8B-56844C34E2B3}"/>
    <hyperlink ref="K10" r:id="rId111" xr:uid="{DE2F1A30-7114-4501-98CB-8D96AAB6FF85}"/>
    <hyperlink ref="K11" r:id="rId112" xr:uid="{289D6600-826D-4796-AC91-0CCF761FF58B}"/>
    <hyperlink ref="K13" r:id="rId113" xr:uid="{1E700A76-1C33-4989-8613-0BA9A4786E15}"/>
    <hyperlink ref="K15" r:id="rId114" xr:uid="{8D442211-1B79-4E02-BE75-E916EA0F0CD6}"/>
    <hyperlink ref="K17" r:id="rId115" xr:uid="{75889ACE-F4B4-4EC9-99DF-7585D967A1DA}"/>
    <hyperlink ref="K12" r:id="rId116" xr:uid="{C5E6EDE5-5C0C-426B-9941-2C5AF268A33C}"/>
    <hyperlink ref="K14" r:id="rId117" xr:uid="{BFB9973A-B701-4D56-B3FC-EC44EFE2A490}"/>
    <hyperlink ref="K16" r:id="rId118" xr:uid="{E800EA0F-7796-4FE2-9DD5-1ADE75AB68B2}"/>
    <hyperlink ref="K18" r:id="rId119" xr:uid="{DBF14D49-9FEA-48CA-B1D4-823E8A37FAC4}"/>
    <hyperlink ref="K19" r:id="rId120" xr:uid="{D8B6EE82-9260-4684-B907-E005344DA2EC}"/>
    <hyperlink ref="K29" r:id="rId121" xr:uid="{D997FCF6-F7EC-44DB-8320-DD0CC88C9ACC}"/>
    <hyperlink ref="K39" r:id="rId122" xr:uid="{BD817AF9-A6FA-4BB9-9993-0EF6F5BAF8B7}"/>
    <hyperlink ref="K49" r:id="rId123" xr:uid="{A19AD2D2-40AF-42EC-A422-510FC6E55457}"/>
    <hyperlink ref="K59" r:id="rId124" xr:uid="{4340B5AF-BC0E-4B27-A6B2-895377258377}"/>
    <hyperlink ref="K20" r:id="rId125" xr:uid="{C5F80B12-46D4-4FC2-A644-9A9207AEB651}"/>
    <hyperlink ref="K30" r:id="rId126" xr:uid="{1E2A79B2-B698-4A6D-895F-ED29355DF949}"/>
    <hyperlink ref="K40" r:id="rId127" xr:uid="{285EC00F-69CE-4AA8-9D9E-E30C1474A1EA}"/>
    <hyperlink ref="K50" r:id="rId128" xr:uid="{0DEB5C06-6E58-4200-B0D9-B9AD0C136873}"/>
    <hyperlink ref="K60" r:id="rId129" xr:uid="{74EB0AD4-CCDB-4B00-BC71-82AF64BE0238}"/>
    <hyperlink ref="K21" r:id="rId130" xr:uid="{8EE1CD47-EC8E-4A80-A1FE-3E19DE0759FE}"/>
    <hyperlink ref="K31" r:id="rId131" xr:uid="{1CF9E377-9565-428B-B4DB-2F056748C0BA}"/>
    <hyperlink ref="K41" r:id="rId132" xr:uid="{9E035B3E-36C0-4700-9522-336038B6DFA4}"/>
    <hyperlink ref="K51" r:id="rId133" xr:uid="{7CC57AE6-8484-4F25-9F19-63213B517FDA}"/>
    <hyperlink ref="K61" r:id="rId134" xr:uid="{7B5EBD30-F1C4-4C1B-A388-9502D301CB41}"/>
    <hyperlink ref="K23" r:id="rId135" xr:uid="{45FCDC7C-1539-4CD8-B141-98080FE6A4FA}"/>
    <hyperlink ref="K33" r:id="rId136" xr:uid="{9AEA7E42-1939-4FA0-A754-40421FB1E4A7}"/>
    <hyperlink ref="K43" r:id="rId137" xr:uid="{6E850C3C-89D8-46E6-93EC-86F318829642}"/>
    <hyperlink ref="K53" r:id="rId138" xr:uid="{2E5FA6DB-12A2-4D94-BC34-62118931C9EB}"/>
    <hyperlink ref="K25" r:id="rId139" xr:uid="{1736CB24-C982-41BA-BB19-8E10855BF64B}"/>
    <hyperlink ref="K35" r:id="rId140" xr:uid="{A0C615FD-A40A-463B-BC17-1197B600111B}"/>
    <hyperlink ref="K45" r:id="rId141" xr:uid="{E3B7907D-BB15-48B4-9D94-F032A20AE540}"/>
    <hyperlink ref="K55" r:id="rId142" xr:uid="{2109EB03-EF35-48B5-BB05-A22BB225914D}"/>
    <hyperlink ref="K27" r:id="rId143" xr:uid="{7B8500DA-C5DB-4298-B9C0-687A4F9A1315}"/>
    <hyperlink ref="K37" r:id="rId144" xr:uid="{1DAB9B02-8880-4BA6-80C7-DBCAAA4CEAFD}"/>
    <hyperlink ref="K47" r:id="rId145" xr:uid="{DDD0E950-F828-4CD6-BFFE-7FE22FEFE75B}"/>
    <hyperlink ref="K57" r:id="rId146" xr:uid="{922440B1-1F03-481E-8026-9E022871BC9F}"/>
    <hyperlink ref="K22" r:id="rId147" xr:uid="{8A0D995F-A4B6-47F7-AFC6-6FBB255913A4}"/>
    <hyperlink ref="K32" r:id="rId148" xr:uid="{77A48CDE-5671-4889-95B9-05D97060E62D}"/>
    <hyperlink ref="K42" r:id="rId149" xr:uid="{B05E7326-626F-42A0-9DE3-7FFA506B7859}"/>
    <hyperlink ref="K52" r:id="rId150" xr:uid="{C269489B-446E-40D1-AF9C-C66E489B5D34}"/>
    <hyperlink ref="K24" r:id="rId151" xr:uid="{6436B37B-D2DA-4119-BF94-FA13BABB6A9A}"/>
    <hyperlink ref="K34" r:id="rId152" xr:uid="{B0350B10-E6E6-4CD0-8634-A39B0C14B10F}"/>
    <hyperlink ref="K44" r:id="rId153" xr:uid="{87CC1BC7-FBB8-4E65-8CA2-842994A507A2}"/>
    <hyperlink ref="K54" r:id="rId154" xr:uid="{C6B5EFE2-6D91-4A69-844F-E8C2C989054F}"/>
    <hyperlink ref="K26" r:id="rId155" xr:uid="{5EC381E0-223F-4B06-BF12-AEDEA48335BD}"/>
    <hyperlink ref="K36" r:id="rId156" xr:uid="{161C408A-27F2-474D-819F-D8FE7329C962}"/>
    <hyperlink ref="K46" r:id="rId157" xr:uid="{95EABAB3-697D-421D-B992-95F27A060C1F}"/>
    <hyperlink ref="K56" r:id="rId158" xr:uid="{52E28A84-D6B4-4660-BCBF-E1C5EC540146}"/>
    <hyperlink ref="K28" r:id="rId159" xr:uid="{387A016F-9229-4424-8C89-218D6A2B2D0B}"/>
    <hyperlink ref="K38" r:id="rId160" xr:uid="{83979D19-2882-407D-A05E-BBDD47A60D47}"/>
    <hyperlink ref="K48" r:id="rId161" xr:uid="{2E009FC7-7BCF-4B83-9232-0AD548669571}"/>
    <hyperlink ref="K58" r:id="rId162" xr:uid="{EC5DDEC4-989D-4D85-AED8-2B73E61C2FDF}"/>
  </hyperlinks>
  <pageMargins left="0.7" right="0.7" top="0.75" bottom="0.75" header="0.3" footer="0.3"/>
  <pageSetup orientation="portrait" r:id="rId16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227</v>
      </c>
    </row>
    <row r="2" spans="1:1" x14ac:dyDescent="0.25">
      <c r="A2" t="s">
        <v>193</v>
      </c>
    </row>
    <row r="3" spans="1:1" x14ac:dyDescent="0.25">
      <c r="A3" t="s">
        <v>194</v>
      </c>
    </row>
    <row r="4" spans="1:1" x14ac:dyDescent="0.25">
      <c r="A4" t="s">
        <v>166</v>
      </c>
    </row>
    <row r="5" spans="1:1" x14ac:dyDescent="0.25">
      <c r="A5" t="s">
        <v>191</v>
      </c>
    </row>
    <row r="6" spans="1:1" x14ac:dyDescent="0.25">
      <c r="A6" t="s">
        <v>167</v>
      </c>
    </row>
    <row r="7" spans="1:1" x14ac:dyDescent="0.25">
      <c r="A7" t="s">
        <v>168</v>
      </c>
    </row>
    <row r="8" spans="1:1" x14ac:dyDescent="0.25">
      <c r="A8" t="s">
        <v>169</v>
      </c>
    </row>
    <row r="9" spans="1:1" x14ac:dyDescent="0.25">
      <c r="A9" t="s">
        <v>186</v>
      </c>
    </row>
    <row r="10" spans="1:1" x14ac:dyDescent="0.25">
      <c r="A10" t="s">
        <v>228</v>
      </c>
    </row>
    <row r="11" spans="1:1" x14ac:dyDescent="0.25">
      <c r="A11" t="s">
        <v>174</v>
      </c>
    </row>
    <row r="12" spans="1:1" x14ac:dyDescent="0.25">
      <c r="A12" t="s">
        <v>188</v>
      </c>
    </row>
    <row r="13" spans="1:1" x14ac:dyDescent="0.25">
      <c r="A13" t="s">
        <v>177</v>
      </c>
    </row>
    <row r="14" spans="1:1" x14ac:dyDescent="0.25">
      <c r="A14" t="s">
        <v>183</v>
      </c>
    </row>
    <row r="15" spans="1:1" x14ac:dyDescent="0.25">
      <c r="A15" t="s">
        <v>171</v>
      </c>
    </row>
    <row r="16" spans="1:1" x14ac:dyDescent="0.25">
      <c r="A16" t="s">
        <v>178</v>
      </c>
    </row>
    <row r="17" spans="1:1" x14ac:dyDescent="0.25">
      <c r="A17" t="s">
        <v>190</v>
      </c>
    </row>
    <row r="18" spans="1:1" x14ac:dyDescent="0.25">
      <c r="A18" t="s">
        <v>185</v>
      </c>
    </row>
    <row r="19" spans="1:1" x14ac:dyDescent="0.25">
      <c r="A19" t="s">
        <v>179</v>
      </c>
    </row>
    <row r="20" spans="1:1" x14ac:dyDescent="0.25">
      <c r="A20" t="s">
        <v>176</v>
      </c>
    </row>
    <row r="21" spans="1:1" x14ac:dyDescent="0.25">
      <c r="A21" t="s">
        <v>180</v>
      </c>
    </row>
    <row r="22" spans="1:1" x14ac:dyDescent="0.25">
      <c r="A22" t="s">
        <v>181</v>
      </c>
    </row>
    <row r="23" spans="1:1" x14ac:dyDescent="0.25">
      <c r="A23" t="s">
        <v>195</v>
      </c>
    </row>
    <row r="24" spans="1:1" x14ac:dyDescent="0.25">
      <c r="A24" t="s">
        <v>173</v>
      </c>
    </row>
    <row r="25" spans="1:1" x14ac:dyDescent="0.25">
      <c r="A25" t="s">
        <v>172</v>
      </c>
    </row>
    <row r="26" spans="1:1" x14ac:dyDescent="0.25">
      <c r="A26" t="s">
        <v>170</v>
      </c>
    </row>
    <row r="27" spans="1:1" x14ac:dyDescent="0.25">
      <c r="A27" t="s">
        <v>197</v>
      </c>
    </row>
    <row r="28" spans="1:1" x14ac:dyDescent="0.25">
      <c r="A28" t="s">
        <v>182</v>
      </c>
    </row>
    <row r="29" spans="1:1" x14ac:dyDescent="0.25">
      <c r="A29" t="s">
        <v>175</v>
      </c>
    </row>
    <row r="30" spans="1:1" x14ac:dyDescent="0.25">
      <c r="A30" t="s">
        <v>229</v>
      </c>
    </row>
    <row r="31" spans="1:1" x14ac:dyDescent="0.25">
      <c r="A31" t="s">
        <v>189</v>
      </c>
    </row>
    <row r="32" spans="1:1" x14ac:dyDescent="0.25">
      <c r="A32" t="s">
        <v>184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abSelected="1" topLeftCell="O3" workbookViewId="0">
      <selection activeCell="O13" sqref="A13:XFD21"/>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ht="30" x14ac:dyDescent="0.25">
      <c r="A3" s="1" t="s">
        <v>85</v>
      </c>
      <c r="B3" s="1" t="s">
        <v>347</v>
      </c>
      <c r="C3" s="1" t="s">
        <v>86</v>
      </c>
      <c r="D3" s="1" t="s">
        <v>87</v>
      </c>
      <c r="E3" s="1" t="s">
        <v>88</v>
      </c>
      <c r="F3" s="1" t="s">
        <v>89</v>
      </c>
      <c r="G3" s="1" t="s">
        <v>90</v>
      </c>
      <c r="H3" s="1" t="s">
        <v>91</v>
      </c>
      <c r="I3" s="1" t="s">
        <v>92</v>
      </c>
      <c r="J3" s="1" t="s">
        <v>93</v>
      </c>
      <c r="K3" s="1" t="s">
        <v>94</v>
      </c>
      <c r="L3" s="1" t="s">
        <v>95</v>
      </c>
      <c r="M3" s="1" t="s">
        <v>96</v>
      </c>
      <c r="N3" s="1" t="s">
        <v>97</v>
      </c>
      <c r="O3" s="1" t="s">
        <v>98</v>
      </c>
      <c r="P3" s="1" t="s">
        <v>99</v>
      </c>
      <c r="Q3" s="1" t="s">
        <v>100</v>
      </c>
      <c r="R3" s="1" t="s">
        <v>101</v>
      </c>
      <c r="S3" s="1" t="s">
        <v>102</v>
      </c>
    </row>
    <row r="4" spans="1:19" s="3" customFormat="1" x14ac:dyDescent="0.25">
      <c r="A4" s="4">
        <v>1</v>
      </c>
      <c r="B4" s="4" t="s">
        <v>348</v>
      </c>
      <c r="C4" s="4" t="s">
        <v>109</v>
      </c>
      <c r="D4" s="4" t="s">
        <v>177</v>
      </c>
      <c r="E4" s="50">
        <v>1</v>
      </c>
      <c r="F4" s="4" t="s">
        <v>242</v>
      </c>
      <c r="G4" s="4" t="s">
        <v>149</v>
      </c>
      <c r="H4" s="4" t="s">
        <v>238</v>
      </c>
      <c r="I4" s="9">
        <v>1</v>
      </c>
      <c r="J4" s="4" t="s">
        <v>239</v>
      </c>
      <c r="K4" s="10">
        <v>23</v>
      </c>
      <c r="L4" s="4" t="s">
        <v>239</v>
      </c>
      <c r="M4" s="10">
        <v>16</v>
      </c>
      <c r="N4" s="4" t="s">
        <v>168</v>
      </c>
      <c r="O4" s="4">
        <v>59580</v>
      </c>
      <c r="P4" s="4" t="s">
        <v>241</v>
      </c>
      <c r="Q4" s="4" t="s">
        <v>244</v>
      </c>
      <c r="R4" s="7" t="s">
        <v>240</v>
      </c>
      <c r="S4" s="4" t="s">
        <v>243</v>
      </c>
    </row>
    <row r="5" spans="1:19" s="12" customFormat="1" x14ac:dyDescent="0.25">
      <c r="A5" s="5">
        <v>2</v>
      </c>
      <c r="B5" s="5" t="s">
        <v>349</v>
      </c>
      <c r="C5" s="5" t="s">
        <v>109</v>
      </c>
      <c r="D5" s="5" t="s">
        <v>177</v>
      </c>
      <c r="E5" s="50">
        <v>1</v>
      </c>
      <c r="F5" s="5" t="s">
        <v>242</v>
      </c>
      <c r="G5" s="5" t="s">
        <v>149</v>
      </c>
      <c r="H5" s="5" t="s">
        <v>238</v>
      </c>
      <c r="I5" s="13">
        <v>1</v>
      </c>
      <c r="J5" s="4" t="s">
        <v>239</v>
      </c>
      <c r="K5" s="14">
        <v>23</v>
      </c>
      <c r="L5" s="5" t="s">
        <v>239</v>
      </c>
      <c r="M5" s="14">
        <v>16</v>
      </c>
      <c r="N5" s="5" t="s">
        <v>168</v>
      </c>
      <c r="O5" s="5">
        <v>59580</v>
      </c>
      <c r="P5" s="5" t="s">
        <v>241</v>
      </c>
      <c r="Q5" s="5" t="s">
        <v>244</v>
      </c>
      <c r="R5" s="15" t="s">
        <v>281</v>
      </c>
      <c r="S5" s="5" t="s">
        <v>243</v>
      </c>
    </row>
    <row r="6" spans="1:19" s="12" customFormat="1" x14ac:dyDescent="0.25">
      <c r="A6" s="5">
        <v>3</v>
      </c>
      <c r="B6" s="5" t="s">
        <v>350</v>
      </c>
      <c r="C6" s="5" t="s">
        <v>109</v>
      </c>
      <c r="D6" s="5" t="s">
        <v>177</v>
      </c>
      <c r="E6" s="50">
        <v>1</v>
      </c>
      <c r="F6" s="5" t="s">
        <v>242</v>
      </c>
      <c r="G6" s="5" t="s">
        <v>149</v>
      </c>
      <c r="H6" s="5" t="s">
        <v>238</v>
      </c>
      <c r="I6" s="9">
        <v>1</v>
      </c>
      <c r="J6" s="5" t="s">
        <v>239</v>
      </c>
      <c r="K6" s="14">
        <v>23</v>
      </c>
      <c r="L6" s="5" t="s">
        <v>239</v>
      </c>
      <c r="M6" s="10">
        <v>16</v>
      </c>
      <c r="N6" s="5" t="s">
        <v>168</v>
      </c>
      <c r="O6" s="4">
        <v>59580</v>
      </c>
      <c r="P6" s="4" t="s">
        <v>241</v>
      </c>
      <c r="Q6" s="4" t="s">
        <v>244</v>
      </c>
      <c r="R6" s="6" t="s">
        <v>310</v>
      </c>
      <c r="S6" s="4" t="s">
        <v>243</v>
      </c>
    </row>
    <row r="7" spans="1:19" x14ac:dyDescent="0.25">
      <c r="A7" s="5">
        <v>4</v>
      </c>
      <c r="B7" s="5" t="s">
        <v>351</v>
      </c>
      <c r="C7" s="5" t="s">
        <v>109</v>
      </c>
      <c r="D7" s="5" t="s">
        <v>177</v>
      </c>
      <c r="E7" s="50">
        <v>1</v>
      </c>
      <c r="F7" s="5" t="s">
        <v>242</v>
      </c>
      <c r="G7" s="5" t="s">
        <v>149</v>
      </c>
      <c r="H7" s="5" t="s">
        <v>238</v>
      </c>
      <c r="I7" s="13">
        <v>1</v>
      </c>
      <c r="J7" s="5" t="s">
        <v>239</v>
      </c>
      <c r="K7" s="14">
        <v>23</v>
      </c>
      <c r="L7" s="5" t="s">
        <v>239</v>
      </c>
      <c r="M7" s="14">
        <v>16</v>
      </c>
      <c r="N7" s="5" t="s">
        <v>168</v>
      </c>
      <c r="O7" s="5">
        <v>59580</v>
      </c>
      <c r="P7" s="5" t="s">
        <v>241</v>
      </c>
      <c r="Q7" s="5" t="s">
        <v>244</v>
      </c>
      <c r="R7" s="15" t="s">
        <v>320</v>
      </c>
      <c r="S7" s="36" t="s">
        <v>321</v>
      </c>
    </row>
    <row r="8" spans="1:19" x14ac:dyDescent="0.25">
      <c r="A8" s="42">
        <v>5</v>
      </c>
      <c r="B8" s="36" t="s">
        <v>352</v>
      </c>
      <c r="C8" s="4" t="s">
        <v>109</v>
      </c>
      <c r="D8" s="5" t="s">
        <v>341</v>
      </c>
      <c r="E8" s="50">
        <v>8</v>
      </c>
      <c r="F8" s="5" t="s">
        <v>242</v>
      </c>
      <c r="G8" s="4" t="s">
        <v>149</v>
      </c>
      <c r="H8" s="5" t="s">
        <v>238</v>
      </c>
      <c r="I8" s="9">
        <v>1</v>
      </c>
      <c r="J8" s="5" t="s">
        <v>239</v>
      </c>
      <c r="K8" s="14">
        <v>23</v>
      </c>
      <c r="L8" s="5" t="s">
        <v>239</v>
      </c>
      <c r="M8" s="10">
        <v>16</v>
      </c>
      <c r="N8" s="4" t="s">
        <v>168</v>
      </c>
      <c r="O8" s="4">
        <v>59580</v>
      </c>
      <c r="P8" s="4" t="s">
        <v>241</v>
      </c>
      <c r="Q8" s="4" t="s">
        <v>244</v>
      </c>
      <c r="R8" s="6" t="s">
        <v>340</v>
      </c>
      <c r="S8" s="4" t="s">
        <v>243</v>
      </c>
    </row>
    <row r="9" spans="1:19" x14ac:dyDescent="0.25">
      <c r="A9" s="4">
        <v>6</v>
      </c>
      <c r="B9" s="5" t="s">
        <v>366</v>
      </c>
      <c r="C9" s="4" t="s">
        <v>109</v>
      </c>
      <c r="D9" s="5" t="s">
        <v>177</v>
      </c>
      <c r="E9" s="50">
        <v>1</v>
      </c>
      <c r="F9" s="5" t="s">
        <v>242</v>
      </c>
      <c r="G9" s="4" t="s">
        <v>149</v>
      </c>
      <c r="H9" s="5" t="s">
        <v>238</v>
      </c>
      <c r="I9" s="13">
        <v>1</v>
      </c>
      <c r="J9" s="5" t="s">
        <v>239</v>
      </c>
      <c r="K9" s="14">
        <v>23</v>
      </c>
      <c r="L9" s="5" t="s">
        <v>239</v>
      </c>
      <c r="M9" s="10">
        <v>16</v>
      </c>
      <c r="N9" s="5" t="s">
        <v>168</v>
      </c>
      <c r="O9" s="4">
        <v>59580</v>
      </c>
      <c r="P9" s="4" t="s">
        <v>241</v>
      </c>
      <c r="Q9" s="5" t="s">
        <v>244</v>
      </c>
      <c r="R9" s="6" t="s">
        <v>367</v>
      </c>
      <c r="S9" s="36" t="s">
        <v>321</v>
      </c>
    </row>
    <row r="10" spans="1:19" x14ac:dyDescent="0.25">
      <c r="A10" s="4">
        <v>7</v>
      </c>
      <c r="B10" s="36" t="s">
        <v>356</v>
      </c>
      <c r="C10" s="4" t="s">
        <v>109</v>
      </c>
      <c r="D10" s="5" t="s">
        <v>177</v>
      </c>
      <c r="E10" s="50">
        <v>1</v>
      </c>
      <c r="F10" s="5" t="s">
        <v>242</v>
      </c>
      <c r="G10" s="5" t="s">
        <v>149</v>
      </c>
      <c r="H10" s="5" t="s">
        <v>238</v>
      </c>
      <c r="I10" s="13">
        <v>1</v>
      </c>
      <c r="J10" s="5" t="s">
        <v>239</v>
      </c>
      <c r="K10" s="14">
        <v>23</v>
      </c>
      <c r="L10" s="5" t="s">
        <v>239</v>
      </c>
      <c r="M10" s="14">
        <v>16</v>
      </c>
      <c r="N10" s="5" t="s">
        <v>168</v>
      </c>
      <c r="O10" s="4">
        <v>59580</v>
      </c>
      <c r="P10" s="4" t="s">
        <v>241</v>
      </c>
      <c r="Q10" s="4" t="s">
        <v>244</v>
      </c>
      <c r="R10" s="7" t="s">
        <v>404</v>
      </c>
      <c r="S10" s="36" t="s">
        <v>321</v>
      </c>
    </row>
    <row r="11" spans="1:19" x14ac:dyDescent="0.25">
      <c r="A11" s="4">
        <v>8</v>
      </c>
      <c r="B11" s="36" t="s">
        <v>403</v>
      </c>
      <c r="C11" s="4" t="s">
        <v>109</v>
      </c>
      <c r="D11" s="5" t="s">
        <v>177</v>
      </c>
      <c r="E11" s="50">
        <v>1</v>
      </c>
      <c r="F11" s="5" t="s">
        <v>242</v>
      </c>
      <c r="G11" s="4" t="s">
        <v>149</v>
      </c>
      <c r="H11" s="5" t="s">
        <v>238</v>
      </c>
      <c r="I11" s="13">
        <v>1</v>
      </c>
      <c r="J11" s="5" t="s">
        <v>239</v>
      </c>
      <c r="K11" s="14">
        <v>23</v>
      </c>
      <c r="L11" s="5" t="s">
        <v>239</v>
      </c>
      <c r="M11" s="10">
        <v>16</v>
      </c>
      <c r="N11" s="4" t="s">
        <v>168</v>
      </c>
      <c r="O11" s="4">
        <v>59580</v>
      </c>
      <c r="P11" s="4" t="s">
        <v>241</v>
      </c>
      <c r="Q11" s="5" t="s">
        <v>244</v>
      </c>
      <c r="R11" s="7" t="s">
        <v>405</v>
      </c>
      <c r="S11" s="36" t="s">
        <v>321</v>
      </c>
    </row>
    <row r="12" spans="1:19" x14ac:dyDescent="0.25">
      <c r="A12" s="83">
        <v>9</v>
      </c>
      <c r="B12" s="36" t="s">
        <v>417</v>
      </c>
      <c r="C12" s="42" t="s">
        <v>109</v>
      </c>
      <c r="D12" s="5" t="s">
        <v>177</v>
      </c>
      <c r="E12" s="50">
        <v>1</v>
      </c>
      <c r="F12" s="5" t="s">
        <v>242</v>
      </c>
      <c r="G12" s="48" t="s">
        <v>149</v>
      </c>
      <c r="H12" s="5" t="s">
        <v>238</v>
      </c>
      <c r="I12" s="13">
        <v>1</v>
      </c>
      <c r="J12" s="5" t="s">
        <v>239</v>
      </c>
      <c r="K12" s="14">
        <v>24</v>
      </c>
      <c r="L12" s="5" t="s">
        <v>239</v>
      </c>
      <c r="M12" s="10">
        <v>16</v>
      </c>
      <c r="N12" s="5" t="s">
        <v>168</v>
      </c>
      <c r="O12" s="4">
        <v>59581</v>
      </c>
      <c r="P12" s="4" t="s">
        <v>241</v>
      </c>
      <c r="Q12" s="5" t="s">
        <v>244</v>
      </c>
      <c r="R12" s="7" t="s">
        <v>418</v>
      </c>
      <c r="S12" s="36" t="s">
        <v>321</v>
      </c>
    </row>
  </sheetData>
  <phoneticPr fontId="4" type="noConversion"/>
  <dataValidations count="3">
    <dataValidation type="list" allowBlank="1" showErrorMessage="1" sqref="C4:C183" xr:uid="{00000000-0002-0000-0200-000000000000}">
      <formula1>Hidden_1_Tabla_5143602</formula1>
    </dataValidation>
    <dataValidation type="list" allowBlank="1" showErrorMessage="1" sqref="G4:G183" xr:uid="{00000000-0002-0000-0200-000001000000}">
      <formula1>Hidden_2_Tabla_5143606</formula1>
    </dataValidation>
    <dataValidation type="list" allowBlank="1" showErrorMessage="1" sqref="N4:N183" xr:uid="{00000000-0002-0000-0200-000002000000}">
      <formula1>Hidden_3_Tabla_51436013</formula1>
    </dataValidation>
  </dataValidations>
  <hyperlinks>
    <hyperlink ref="R4" r:id="rId1" xr:uid="{14DC751E-5B82-4CED-8167-FD339422DD86}"/>
    <hyperlink ref="R5" r:id="rId2" xr:uid="{5E30BB8E-67C1-4A21-80A6-69E08B9F7720}"/>
    <hyperlink ref="R6" r:id="rId3" xr:uid="{6D903FEA-06C3-428B-A5D6-C5C877FFDB14}"/>
    <hyperlink ref="R7" r:id="rId4" xr:uid="{C0380ECD-F8DE-442F-90E1-55E154AA3118}"/>
    <hyperlink ref="R8" r:id="rId5" xr:uid="{76274A37-218D-4B22-8436-67AE8FFEFB5C}"/>
    <hyperlink ref="R9" r:id="rId6" xr:uid="{AC7F1455-64B8-4907-A949-E765CB710203}"/>
    <hyperlink ref="R10" r:id="rId7" xr:uid="{6B1CE0D4-5168-4D07-89C0-2109FCEB62CC}"/>
    <hyperlink ref="R11" r:id="rId8" xr:uid="{4827C2D2-7977-4406-9E9F-2753D3B06E71}"/>
    <hyperlink ref="R12" r:id="rId9" xr:uid="{EB88F4AE-ADF9-4BA6-955F-EBDBD6D04201}"/>
  </hyperlinks>
  <pageMargins left="0.7" right="0.7" top="0.75" bottom="0.75" header="0.3" footer="0.3"/>
  <pageSetup orientation="portrait" verticalDpi="0"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119</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115</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154</v>
      </c>
    </row>
    <row r="31" spans="1:1" x14ac:dyDescent="0.25">
      <c r="A31" t="s">
        <v>155</v>
      </c>
    </row>
    <row r="32" spans="1:1" x14ac:dyDescent="0.25">
      <c r="A32" t="s">
        <v>156</v>
      </c>
    </row>
    <row r="33" spans="1:1" x14ac:dyDescent="0.25">
      <c r="A33" t="s">
        <v>157</v>
      </c>
    </row>
    <row r="34" spans="1:1" x14ac:dyDescent="0.25">
      <c r="A34" t="s">
        <v>158</v>
      </c>
    </row>
    <row r="35" spans="1:1" x14ac:dyDescent="0.25">
      <c r="A35" t="s">
        <v>159</v>
      </c>
    </row>
    <row r="36" spans="1:1" x14ac:dyDescent="0.25">
      <c r="A36" t="s">
        <v>160</v>
      </c>
    </row>
    <row r="37" spans="1:1" x14ac:dyDescent="0.25">
      <c r="A37" t="s">
        <v>161</v>
      </c>
    </row>
    <row r="38" spans="1:1" x14ac:dyDescent="0.25">
      <c r="A38" t="s">
        <v>162</v>
      </c>
    </row>
    <row r="39" spans="1:1" x14ac:dyDescent="0.25">
      <c r="A39" t="s">
        <v>163</v>
      </c>
    </row>
    <row r="40" spans="1:1" x14ac:dyDescent="0.25">
      <c r="A40" t="s">
        <v>164</v>
      </c>
    </row>
    <row r="41" spans="1:1" x14ac:dyDescent="0.25">
      <c r="A41" t="s">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166</v>
      </c>
    </row>
    <row r="2" spans="1:1" x14ac:dyDescent="0.25">
      <c r="A2" t="s">
        <v>167</v>
      </c>
    </row>
    <row r="3" spans="1:1" x14ac:dyDescent="0.25">
      <c r="A3" t="s">
        <v>168</v>
      </c>
    </row>
    <row r="4" spans="1:1" x14ac:dyDescent="0.25">
      <c r="A4" t="s">
        <v>169</v>
      </c>
    </row>
    <row r="5" spans="1:1" x14ac:dyDescent="0.25">
      <c r="A5" t="s">
        <v>170</v>
      </c>
    </row>
    <row r="6" spans="1:1" x14ac:dyDescent="0.25">
      <c r="A6" t="s">
        <v>171</v>
      </c>
    </row>
    <row r="7" spans="1:1" x14ac:dyDescent="0.25">
      <c r="A7" t="s">
        <v>172</v>
      </c>
    </row>
    <row r="8" spans="1:1" x14ac:dyDescent="0.25">
      <c r="A8" t="s">
        <v>173</v>
      </c>
    </row>
    <row r="9" spans="1:1" x14ac:dyDescent="0.25">
      <c r="A9" t="s">
        <v>174</v>
      </c>
    </row>
    <row r="10" spans="1:1" x14ac:dyDescent="0.25">
      <c r="A10" t="s">
        <v>175</v>
      </c>
    </row>
    <row r="11" spans="1:1" x14ac:dyDescent="0.25">
      <c r="A11" t="s">
        <v>176</v>
      </c>
    </row>
    <row r="12" spans="1:1" x14ac:dyDescent="0.25">
      <c r="A12" t="s">
        <v>177</v>
      </c>
    </row>
    <row r="13" spans="1:1" x14ac:dyDescent="0.25">
      <c r="A13" t="s">
        <v>178</v>
      </c>
    </row>
    <row r="14" spans="1:1" x14ac:dyDescent="0.25">
      <c r="A14" t="s">
        <v>179</v>
      </c>
    </row>
    <row r="15" spans="1:1" x14ac:dyDescent="0.25">
      <c r="A15" t="s">
        <v>180</v>
      </c>
    </row>
    <row r="16" spans="1:1" x14ac:dyDescent="0.25">
      <c r="A16" t="s">
        <v>181</v>
      </c>
    </row>
    <row r="17" spans="1:1" x14ac:dyDescent="0.25">
      <c r="A17" t="s">
        <v>182</v>
      </c>
    </row>
    <row r="18" spans="1:1" x14ac:dyDescent="0.25">
      <c r="A18" t="s">
        <v>183</v>
      </c>
    </row>
    <row r="19" spans="1:1" x14ac:dyDescent="0.25">
      <c r="A19" t="s">
        <v>184</v>
      </c>
    </row>
    <row r="20" spans="1:1" x14ac:dyDescent="0.25">
      <c r="A20" t="s">
        <v>185</v>
      </c>
    </row>
    <row r="21" spans="1:1" x14ac:dyDescent="0.25">
      <c r="A21" t="s">
        <v>186</v>
      </c>
    </row>
    <row r="22" spans="1:1" x14ac:dyDescent="0.25">
      <c r="A22" t="s">
        <v>187</v>
      </c>
    </row>
    <row r="23" spans="1:1" x14ac:dyDescent="0.25">
      <c r="A23" t="s">
        <v>188</v>
      </c>
    </row>
    <row r="24" spans="1:1" x14ac:dyDescent="0.25">
      <c r="A24" t="s">
        <v>189</v>
      </c>
    </row>
    <row r="25" spans="1:1" x14ac:dyDescent="0.25">
      <c r="A25" t="s">
        <v>190</v>
      </c>
    </row>
    <row r="26" spans="1:1" x14ac:dyDescent="0.25">
      <c r="A26" t="s">
        <v>191</v>
      </c>
    </row>
    <row r="27" spans="1:1" x14ac:dyDescent="0.25">
      <c r="A27" t="s">
        <v>192</v>
      </c>
    </row>
    <row r="28" spans="1:1" x14ac:dyDescent="0.25">
      <c r="A28" t="s">
        <v>193</v>
      </c>
    </row>
    <row r="29" spans="1:1" x14ac:dyDescent="0.25">
      <c r="A29" t="s">
        <v>194</v>
      </c>
    </row>
    <row r="30" spans="1:1" x14ac:dyDescent="0.25">
      <c r="A30" t="s">
        <v>195</v>
      </c>
    </row>
    <row r="31" spans="1:1" x14ac:dyDescent="0.25">
      <c r="A31" t="s">
        <v>196</v>
      </c>
    </row>
    <row r="32" spans="1:1" x14ac:dyDescent="0.25">
      <c r="A32" t="s">
        <v>197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J3" workbookViewId="0">
      <selection activeCell="H7" sqref="H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198</v>
      </c>
      <c r="C2" t="s">
        <v>199</v>
      </c>
      <c r="D2" t="s">
        <v>200</v>
      </c>
      <c r="E2" t="s">
        <v>201</v>
      </c>
      <c r="F2" t="s">
        <v>202</v>
      </c>
      <c r="G2" t="s">
        <v>203</v>
      </c>
      <c r="H2" t="s">
        <v>204</v>
      </c>
      <c r="I2" t="s">
        <v>205</v>
      </c>
      <c r="J2" t="s">
        <v>206</v>
      </c>
      <c r="K2" t="s">
        <v>207</v>
      </c>
      <c r="L2" t="s">
        <v>208</v>
      </c>
      <c r="M2" t="s">
        <v>209</v>
      </c>
      <c r="N2" t="s">
        <v>210</v>
      </c>
      <c r="O2" t="s">
        <v>211</v>
      </c>
      <c r="P2" t="s">
        <v>212</v>
      </c>
      <c r="Q2" t="s">
        <v>213</v>
      </c>
    </row>
    <row r="3" spans="1:17" ht="30" x14ac:dyDescent="0.25">
      <c r="A3" s="1" t="s">
        <v>85</v>
      </c>
      <c r="B3" s="1" t="s">
        <v>214</v>
      </c>
      <c r="C3" s="1" t="s">
        <v>215</v>
      </c>
      <c r="D3" s="1" t="s">
        <v>216</v>
      </c>
      <c r="E3" s="1" t="s">
        <v>217</v>
      </c>
      <c r="F3" s="1" t="s">
        <v>88</v>
      </c>
      <c r="G3" s="1" t="s">
        <v>89</v>
      </c>
      <c r="H3" s="1" t="s">
        <v>218</v>
      </c>
      <c r="I3" s="1" t="s">
        <v>219</v>
      </c>
      <c r="J3" s="1" t="s">
        <v>220</v>
      </c>
      <c r="K3" s="1" t="s">
        <v>93</v>
      </c>
      <c r="L3" s="1" t="s">
        <v>94</v>
      </c>
      <c r="M3" s="1" t="s">
        <v>221</v>
      </c>
      <c r="N3" s="1" t="s">
        <v>222</v>
      </c>
      <c r="O3" s="1" t="s">
        <v>223</v>
      </c>
      <c r="P3" s="1" t="s">
        <v>224</v>
      </c>
      <c r="Q3" s="1" t="s">
        <v>99</v>
      </c>
    </row>
    <row r="4" spans="1:17" s="12" customFormat="1" ht="24.75" customHeight="1" x14ac:dyDescent="0.25">
      <c r="A4" s="5">
        <v>1</v>
      </c>
      <c r="B4" s="5" t="s">
        <v>283</v>
      </c>
      <c r="C4" s="5"/>
      <c r="D4" s="5" t="s">
        <v>109</v>
      </c>
      <c r="E4" s="5" t="s">
        <v>284</v>
      </c>
      <c r="F4" s="5">
        <v>1</v>
      </c>
      <c r="G4" s="5" t="s">
        <v>241</v>
      </c>
      <c r="H4" s="5" t="s">
        <v>132</v>
      </c>
      <c r="I4" s="5" t="s">
        <v>285</v>
      </c>
      <c r="J4" s="13">
        <v>1</v>
      </c>
      <c r="K4" s="5" t="s">
        <v>286</v>
      </c>
      <c r="L4" s="14">
        <v>23</v>
      </c>
      <c r="M4" s="5" t="s">
        <v>286</v>
      </c>
      <c r="N4" s="5">
        <v>16</v>
      </c>
      <c r="O4" s="5" t="s">
        <v>168</v>
      </c>
      <c r="P4" s="5">
        <v>59580</v>
      </c>
      <c r="Q4" s="5" t="s">
        <v>287</v>
      </c>
    </row>
  </sheetData>
  <dataValidations count="3">
    <dataValidation type="list" allowBlank="1" showErrorMessage="1" sqref="D4:D201" xr:uid="{00000000-0002-0000-0600-000000000000}">
      <formula1>Hidden_1_Tabla_5143523</formula1>
    </dataValidation>
    <dataValidation type="list" allowBlank="1" showErrorMessage="1" sqref="H4:H201" xr:uid="{00000000-0002-0000-0600-000001000000}">
      <formula1>Hidden_2_Tabla_5143527</formula1>
    </dataValidation>
    <dataValidation type="list" allowBlank="1" showErrorMessage="1" sqref="O4:O201" xr:uid="{00000000-0002-0000-0600-000002000000}">
      <formula1>Hidden_3_Tabla_51435214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121</v>
      </c>
    </row>
    <row r="2" spans="1:1" x14ac:dyDescent="0.25">
      <c r="A2" t="s">
        <v>115</v>
      </c>
    </row>
    <row r="3" spans="1:1" x14ac:dyDescent="0.25">
      <c r="A3" t="s">
        <v>114</v>
      </c>
    </row>
    <row r="4" spans="1:1" x14ac:dyDescent="0.25">
      <c r="A4" t="s">
        <v>104</v>
      </c>
    </row>
    <row r="5" spans="1:1" x14ac:dyDescent="0.25">
      <c r="A5" t="s">
        <v>107</v>
      </c>
    </row>
    <row r="6" spans="1:1" x14ac:dyDescent="0.25">
      <c r="A6" t="s">
        <v>105</v>
      </c>
    </row>
    <row r="7" spans="1:1" x14ac:dyDescent="0.25">
      <c r="A7" t="s">
        <v>109</v>
      </c>
    </row>
    <row r="8" spans="1:1" x14ac:dyDescent="0.25">
      <c r="A8" t="s">
        <v>103</v>
      </c>
    </row>
    <row r="9" spans="1:1" x14ac:dyDescent="0.25">
      <c r="A9" t="s">
        <v>108</v>
      </c>
    </row>
    <row r="10" spans="1:1" x14ac:dyDescent="0.25">
      <c r="A10" t="s">
        <v>111</v>
      </c>
    </row>
    <row r="11" spans="1:1" x14ac:dyDescent="0.25">
      <c r="A11" t="s">
        <v>126</v>
      </c>
    </row>
    <row r="12" spans="1:1" x14ac:dyDescent="0.25">
      <c r="A12" t="s">
        <v>113</v>
      </c>
    </row>
    <row r="13" spans="1:1" x14ac:dyDescent="0.25">
      <c r="A13" t="s">
        <v>225</v>
      </c>
    </row>
    <row r="14" spans="1:1" x14ac:dyDescent="0.25">
      <c r="A14" t="s">
        <v>148</v>
      </c>
    </row>
    <row r="15" spans="1:1" x14ac:dyDescent="0.25">
      <c r="A15" t="s">
        <v>123</v>
      </c>
    </row>
    <row r="16" spans="1:1" x14ac:dyDescent="0.25">
      <c r="A16" t="s">
        <v>118</v>
      </c>
    </row>
    <row r="17" spans="1:1" x14ac:dyDescent="0.25">
      <c r="A17" t="s">
        <v>125</v>
      </c>
    </row>
    <row r="18" spans="1:1" x14ac:dyDescent="0.25">
      <c r="A18" t="s">
        <v>124</v>
      </c>
    </row>
    <row r="19" spans="1:1" x14ac:dyDescent="0.25">
      <c r="A19" t="s">
        <v>110</v>
      </c>
    </row>
    <row r="20" spans="1:1" x14ac:dyDescent="0.25">
      <c r="A20" t="s">
        <v>120</v>
      </c>
    </row>
    <row r="21" spans="1:1" x14ac:dyDescent="0.25">
      <c r="A21" t="s">
        <v>119</v>
      </c>
    </row>
    <row r="22" spans="1:1" x14ac:dyDescent="0.25">
      <c r="A22" t="s">
        <v>106</v>
      </c>
    </row>
    <row r="23" spans="1:1" x14ac:dyDescent="0.25">
      <c r="A23" t="s">
        <v>226</v>
      </c>
    </row>
    <row r="24" spans="1:1" x14ac:dyDescent="0.25">
      <c r="A24" t="s">
        <v>116</v>
      </c>
    </row>
    <row r="25" spans="1:1" x14ac:dyDescent="0.25">
      <c r="A25" t="s">
        <v>117</v>
      </c>
    </row>
    <row r="26" spans="1:1" x14ac:dyDescent="0.25">
      <c r="A26" t="s">
        <v>112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127</v>
      </c>
    </row>
    <row r="2" spans="1:1" x14ac:dyDescent="0.25">
      <c r="A2" t="s">
        <v>119</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115</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154</v>
      </c>
    </row>
    <row r="31" spans="1:1" x14ac:dyDescent="0.25">
      <c r="A31" t="s">
        <v>155</v>
      </c>
    </row>
    <row r="32" spans="1:1" x14ac:dyDescent="0.25">
      <c r="A32" t="s">
        <v>156</v>
      </c>
    </row>
    <row r="33" spans="1:1" x14ac:dyDescent="0.25">
      <c r="A33" t="s">
        <v>157</v>
      </c>
    </row>
    <row r="34" spans="1:1" x14ac:dyDescent="0.25">
      <c r="A34" t="s">
        <v>158</v>
      </c>
    </row>
    <row r="35" spans="1:1" x14ac:dyDescent="0.25">
      <c r="A35" t="s">
        <v>159</v>
      </c>
    </row>
    <row r="36" spans="1:1" x14ac:dyDescent="0.25">
      <c r="A36" t="s">
        <v>160</v>
      </c>
    </row>
    <row r="37" spans="1:1" x14ac:dyDescent="0.25">
      <c r="A37" t="s">
        <v>161</v>
      </c>
    </row>
    <row r="38" spans="1:1" x14ac:dyDescent="0.25">
      <c r="A38" t="s">
        <v>162</v>
      </c>
    </row>
    <row r="39" spans="1:1" x14ac:dyDescent="0.25">
      <c r="A39" t="s">
        <v>163</v>
      </c>
    </row>
    <row r="40" spans="1:1" x14ac:dyDescent="0.25">
      <c r="A40" t="s">
        <v>164</v>
      </c>
    </row>
    <row r="41" spans="1:1" x14ac:dyDescent="0.25">
      <c r="A41"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cp:lastModifiedBy>
  <dcterms:created xsi:type="dcterms:W3CDTF">2021-10-15T00:53:22Z</dcterms:created>
  <dcterms:modified xsi:type="dcterms:W3CDTF">2022-02-03T15:02:26Z</dcterms:modified>
</cp:coreProperties>
</file>